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ools\"/>
    </mc:Choice>
  </mc:AlternateContent>
  <xr:revisionPtr revIDLastSave="0" documentId="13_ncr:1_{6ACAC906-5806-4CBC-B326-5CA20844FBA1}" xr6:coauthVersionLast="45" xr6:coauthVersionMax="45" xr10:uidLastSave="{00000000-0000-0000-0000-000000000000}"/>
  <bookViews>
    <workbookView xWindow="983" yWindow="-98" windowWidth="21614" windowHeight="15196" xr2:uid="{00000000-000D-0000-FFFF-FFFF00000000}"/>
  </bookViews>
  <sheets>
    <sheet name="PNG" sheetId="1" r:id="rId1"/>
    <sheet name="Standard Parts" sheetId="3" r:id="rId2"/>
    <sheet name="Data" sheetId="2" state="hidden" r:id="rId3"/>
  </sheets>
  <definedNames>
    <definedName name="_xlnm.Print_Area" localSheetId="0">PNG!$C$1:$L$11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5" i="1" l="1"/>
  <c r="F1" i="2" l="1"/>
  <c r="H65" i="1" s="1"/>
  <c r="H1" i="2" l="1"/>
  <c r="J65" i="1" s="1"/>
  <c r="G1" i="2"/>
  <c r="I65" i="1" s="1"/>
  <c r="E1" i="2"/>
  <c r="G65" i="1" s="1"/>
  <c r="D1" i="2"/>
  <c r="F65" i="1" s="1"/>
  <c r="C1" i="2"/>
  <c r="E65" i="1" s="1"/>
  <c r="B1" i="2"/>
  <c r="D65" i="1" s="1"/>
  <c r="A1" i="2"/>
  <c r="C65" i="1" s="1"/>
  <c r="G4" i="1" l="1"/>
</calcChain>
</file>

<file path=xl/sharedStrings.xml><?xml version="1.0" encoding="utf-8"?>
<sst xmlns="http://schemas.openxmlformats.org/spreadsheetml/2006/main" count="3337" uniqueCount="3129">
  <si>
    <t>Product/Service Name</t>
  </si>
  <si>
    <t>Sales Description</t>
  </si>
  <si>
    <t>Color</t>
  </si>
  <si>
    <t>D01002ABKNNNNS</t>
  </si>
  <si>
    <t>10" sdr 9 Black Duct</t>
  </si>
  <si>
    <t>D01003ABKNNNNS</t>
  </si>
  <si>
    <t>10" sdr 11 Black Duct</t>
  </si>
  <si>
    <t>D01005ABKNNNNS</t>
  </si>
  <si>
    <t>10" sdr 13.5 black duct</t>
  </si>
  <si>
    <t>D01007ABKNNNNS</t>
  </si>
  <si>
    <t>10" sdr 17 Black</t>
  </si>
  <si>
    <t>D05003AORNNNNS</t>
  </si>
  <si>
    <t>1/2" sdr 11 orange empty</t>
  </si>
  <si>
    <t>D075011AGYNN2NS</t>
  </si>
  <si>
    <t>3/4" sch 40 gray w/tape</t>
  </si>
  <si>
    <t>D075011AGYNNNNS</t>
  </si>
  <si>
    <t>3/4" sch 40 gray empty</t>
  </si>
  <si>
    <t>D075011AORNN2NS</t>
  </si>
  <si>
    <t>3/4" sch 40 orange w/tape</t>
  </si>
  <si>
    <t>D075011AORNN2YS</t>
  </si>
  <si>
    <t>3/4" sch 40 orange w/ lube w/tape</t>
  </si>
  <si>
    <t>D075011AORNNNNS</t>
  </si>
  <si>
    <t>3/4" sch 40 orange empty</t>
  </si>
  <si>
    <t>D075012AGYNN2NS</t>
  </si>
  <si>
    <t>3/4" sch 80 grey w/tape</t>
  </si>
  <si>
    <t>D075012AGYNNNNS</t>
  </si>
  <si>
    <t>3/4" sch 80 grey empty</t>
  </si>
  <si>
    <t>D07502ABKNN2NS</t>
  </si>
  <si>
    <t>3/4" sdr 9 black w/tape</t>
  </si>
  <si>
    <t>D07502AORNNNNS</t>
  </si>
  <si>
    <t>3/4" sdr 9 orange empty</t>
  </si>
  <si>
    <t>D07503ABKNN2NS</t>
  </si>
  <si>
    <t>3/4" sdr 11 black w/tape</t>
  </si>
  <si>
    <t>D07503ABKNNNNS</t>
  </si>
  <si>
    <t>3/4" sdr 11 Black empty</t>
  </si>
  <si>
    <t>D07503AGYNN2NS</t>
  </si>
  <si>
    <t>3/4" sdr 11 grey w/tape</t>
  </si>
  <si>
    <t>D07503AGYNNNNS</t>
  </si>
  <si>
    <t>3/4" sdr 11 grey empty</t>
  </si>
  <si>
    <t>D07503AORNN2NR</t>
  </si>
  <si>
    <t>3/4" sdr 11 ribbed orange w/tape</t>
  </si>
  <si>
    <t>D07503AORNN2NS</t>
  </si>
  <si>
    <t>3/4" sdr 11 orange w/tape</t>
  </si>
  <si>
    <t>D07503AORNN2YS</t>
  </si>
  <si>
    <t>3/4" sdr 11 orange w/lube w/tape</t>
  </si>
  <si>
    <t>D07503AORNN3NS</t>
  </si>
  <si>
    <t>3/4" sdr 11 orange w/1250# tape</t>
  </si>
  <si>
    <t>D07503AORNN4NS</t>
  </si>
  <si>
    <t>3/4" sdr 11 orange w/1800# tape</t>
  </si>
  <si>
    <t>D07503AORNNNNS</t>
  </si>
  <si>
    <t>3/4" sdr 11 orange empty</t>
  </si>
  <si>
    <t>D07503ARDNNNNS</t>
  </si>
  <si>
    <t>3/4" sdr 11 red empty</t>
  </si>
  <si>
    <t>D07503BBLNNNNS</t>
  </si>
  <si>
    <t>3/4" sdr 11 2way blue empty</t>
  </si>
  <si>
    <t>D07503BORNNNNS</t>
  </si>
  <si>
    <t>3/4" sdr 11 2way orange empty</t>
  </si>
  <si>
    <t>D07503CORNNNNS</t>
  </si>
  <si>
    <t>3/4" sdr 11 3way orange empty</t>
  </si>
  <si>
    <t>D07503DORNNNNS</t>
  </si>
  <si>
    <t>3/4" sdr 11 4way orange empty</t>
  </si>
  <si>
    <t>D07504AORNNNNS</t>
  </si>
  <si>
    <t>3/4" sidr 11.5 orange empty</t>
  </si>
  <si>
    <t>D07505ABKNNNNS</t>
  </si>
  <si>
    <t>3/4" sdr 13.5 Black empty</t>
  </si>
  <si>
    <t>D07505ABKRDNNS</t>
  </si>
  <si>
    <t>3/4" sdr 13.5 Black w/red stripe empty</t>
  </si>
  <si>
    <t>D07505AGYNN2NS</t>
  </si>
  <si>
    <t>3/4" sdr 13.5 grey w/tape</t>
  </si>
  <si>
    <t>D07505AGYNN3NS</t>
  </si>
  <si>
    <t>3/4" sdr 13.5 grey w/1250# tape</t>
  </si>
  <si>
    <t>D07505AGYNNNNS</t>
  </si>
  <si>
    <t>3/4" sdr 13.5 grey empty</t>
  </si>
  <si>
    <t>D07505AGYRD2NS</t>
  </si>
  <si>
    <t>3/4" sdr 13.5 grey w/red stripe w/tape</t>
  </si>
  <si>
    <t>D07505AORBKNNS</t>
  </si>
  <si>
    <t>3/4" sdr 13.5 orange w/black stripe empty</t>
  </si>
  <si>
    <t>D07505AORBLNNS</t>
  </si>
  <si>
    <t>3/4" sdr 13.5 orange w/blue stripe empty</t>
  </si>
  <si>
    <t>D07505AORGNNNS</t>
  </si>
  <si>
    <t>3/4" sdr 13.5 orange w/green stripe empty</t>
  </si>
  <si>
    <t>D07505AORNN2NS</t>
  </si>
  <si>
    <t>3/4" sdr 13.5 orange w/tape</t>
  </si>
  <si>
    <t>D07505AORNN3NS</t>
  </si>
  <si>
    <t>3/4" sdr 13.5 orange w/1250# tape</t>
  </si>
  <si>
    <t>D07505AORNNNNR</t>
  </si>
  <si>
    <t>3/4" sdr 13.5 orange empty ribbed</t>
  </si>
  <si>
    <t>D07505AORNNNNS</t>
  </si>
  <si>
    <t>3/4" sdr 13.5 orange empty</t>
  </si>
  <si>
    <t>D07505ARDNNNNS</t>
  </si>
  <si>
    <t>3/4" sdr 13.5 red empty</t>
  </si>
  <si>
    <t>D07505ATCNN1NS</t>
  </si>
  <si>
    <t>3/4" sdr 13.5 Terra Cotta w/tape</t>
  </si>
  <si>
    <t>D07505ATCNNNNS</t>
  </si>
  <si>
    <t>3/4" sdr 13.5 Terracotta empty</t>
  </si>
  <si>
    <t>D07505CORBKNNS</t>
  </si>
  <si>
    <t>3/4" sdr 13.5 orange w/black 3way empty</t>
  </si>
  <si>
    <t>D07505CORBLNNS</t>
  </si>
  <si>
    <t>3/4" sdr 13.5 orange w/blue 3way empty</t>
  </si>
  <si>
    <t>D07505CORNN2NS</t>
  </si>
  <si>
    <t>3/4" sdr 13.5 orange 3way w/tape</t>
  </si>
  <si>
    <t>D07505CORNNNNS</t>
  </si>
  <si>
    <t>3/4" sdr 13.5 orange 3way</t>
  </si>
  <si>
    <t>D07505DORNNNNS</t>
  </si>
  <si>
    <t>3/4" sdr 13.5 4way orange empty</t>
  </si>
  <si>
    <t>D100003ABKNNNNS</t>
  </si>
  <si>
    <t>10" sdr 11 black empty</t>
  </si>
  <si>
    <t>D100003AORNNNNS</t>
  </si>
  <si>
    <t>10" sdr 11 orange empty</t>
  </si>
  <si>
    <t>D100007ABKNNNNS</t>
  </si>
  <si>
    <t>10" sdr 17 black empty</t>
  </si>
  <si>
    <t>D100011ABKNN2NS</t>
  </si>
  <si>
    <t>1" sch 40 blak w/tape</t>
  </si>
  <si>
    <t>D100011ABKNN3NS</t>
  </si>
  <si>
    <t>1" sch 40 black w/tape</t>
  </si>
  <si>
    <t>D100011ABKNNNNS</t>
  </si>
  <si>
    <t>1" sch 40 Black empty</t>
  </si>
  <si>
    <t>D100011ABKRDNNS</t>
  </si>
  <si>
    <t>1" sch 40 Black w/red empty</t>
  </si>
  <si>
    <t>D100011ABLNNNNS</t>
  </si>
  <si>
    <t>1" sch 40 Blue empty</t>
  </si>
  <si>
    <t>D100011AGYNN2NS</t>
  </si>
  <si>
    <t>1" sch 40 grey w/tape</t>
  </si>
  <si>
    <t>D100011AGYNN3NS</t>
  </si>
  <si>
    <t>D100011AGYNN5NS</t>
  </si>
  <si>
    <t>1" sch 40 gray w/2500# tape</t>
  </si>
  <si>
    <t>D100011AGYNNNNS</t>
  </si>
  <si>
    <t>1" sch 40 grey empty</t>
  </si>
  <si>
    <t>D100011AORNN2NS</t>
  </si>
  <si>
    <t>1" sch 40 orange w/tape</t>
  </si>
  <si>
    <t>D100011AORNN3NS</t>
  </si>
  <si>
    <t>1" sch 40 orange w/1250# tape</t>
  </si>
  <si>
    <t>D100011AORNN5NS</t>
  </si>
  <si>
    <t>1" sch 40 orange w/2500# tape</t>
  </si>
  <si>
    <t>D100011AORNNNNS</t>
  </si>
  <si>
    <t>1" sch 40 orange empty</t>
  </si>
  <si>
    <t>D100011AWHNNNNS</t>
  </si>
  <si>
    <t>1" sch 40 white empty</t>
  </si>
  <si>
    <t>D100011DORNNNNS</t>
  </si>
  <si>
    <t>1" sch 40 4way orange empty</t>
  </si>
  <si>
    <t>D100012ABKRD2NS</t>
  </si>
  <si>
    <t>1" sched 80 Black w/red stripe w/tape</t>
  </si>
  <si>
    <t>D100012AGYNNNNS</t>
  </si>
  <si>
    <t>1" sch 80 gray empty</t>
  </si>
  <si>
    <t>D100012AORNN2NS</t>
  </si>
  <si>
    <t>1" sch 80 orange w/tape</t>
  </si>
  <si>
    <t>D100012AORNNNNS</t>
  </si>
  <si>
    <t>1" sch 80 orange empty</t>
  </si>
  <si>
    <t>D100012CBKNNNNS</t>
  </si>
  <si>
    <t>1" sch 80 3way Black empty</t>
  </si>
  <si>
    <t>D10002ABLNNNNS</t>
  </si>
  <si>
    <t>1" sdr 9 Blue empty</t>
  </si>
  <si>
    <t>D10002AORNN2NR</t>
  </si>
  <si>
    <t>1" sdr 9 orange ribbed w/tape</t>
  </si>
  <si>
    <t>D10002AORNNNNS</t>
  </si>
  <si>
    <t>1" sdr 9 orange empty</t>
  </si>
  <si>
    <t>D10003ABKNN2NS</t>
  </si>
  <si>
    <t>1" sdr 11 black w/tape</t>
  </si>
  <si>
    <t>D10003ABKNN3NS</t>
  </si>
  <si>
    <t>1" sdr 11 black w/1250# tape</t>
  </si>
  <si>
    <t>D10003ABKNNNNS</t>
  </si>
  <si>
    <t>1" sdr 11 Black empty</t>
  </si>
  <si>
    <t>D10003ABKORNNS</t>
  </si>
  <si>
    <t>1" sdr 11 Black w/orange stripes empty</t>
  </si>
  <si>
    <t>D10003ABKRD2NS</t>
  </si>
  <si>
    <t>1" sdr 11 Black w/red stripe w/tape</t>
  </si>
  <si>
    <t>D10003ABKRDNNS</t>
  </si>
  <si>
    <t>1" sdr 11 Black w/red stripe empty</t>
  </si>
  <si>
    <t>D10003ABLNNNNS</t>
  </si>
  <si>
    <t>1" sdr 11 Blue empty</t>
  </si>
  <si>
    <t>D10003AGNNNNNS</t>
  </si>
  <si>
    <t>1" sdr 11 green empty</t>
  </si>
  <si>
    <t>D10003AGYNN2NS</t>
  </si>
  <si>
    <t>1" sdr 11 grey w/tape</t>
  </si>
  <si>
    <t>D10003AGYNNNNS</t>
  </si>
  <si>
    <t>1" sdr 11 grey empty</t>
  </si>
  <si>
    <t>D10003AORBLNNS</t>
  </si>
  <si>
    <t>1" sdr 11 orange w/blue stripe empty</t>
  </si>
  <si>
    <t>D10003AORGNNNS</t>
  </si>
  <si>
    <t>1" sdr 11 orange w/green stripe empty</t>
  </si>
  <si>
    <t>D10003AORNN2NR</t>
  </si>
  <si>
    <t>1" sdr 11 orange ribbed w/tape</t>
  </si>
  <si>
    <t>D10003AORNN2NS</t>
  </si>
  <si>
    <t>1" sdr 11 orange w/tape</t>
  </si>
  <si>
    <t>D10003AORNN3NR</t>
  </si>
  <si>
    <t>1" sdr 11 orange ribbed w/1250# tape</t>
  </si>
  <si>
    <t>D10003AORNN3NS</t>
  </si>
  <si>
    <t>1" sdr 11 orange w/1250# tape</t>
  </si>
  <si>
    <t>D10003AORNNNNR</t>
  </si>
  <si>
    <t>1" SDR 11 ORANGE ribbed empty</t>
  </si>
  <si>
    <t>D10003AORNNNNS</t>
  </si>
  <si>
    <t>1" SDR 11 ORANGE empty</t>
  </si>
  <si>
    <t>D10003ARDNNNNS</t>
  </si>
  <si>
    <t>1" sdr 11 red empty</t>
  </si>
  <si>
    <t>D10003AYLNNNNS</t>
  </si>
  <si>
    <t>1" SDR 11 yellow empty</t>
  </si>
  <si>
    <t>D10003BBKNNNNS</t>
  </si>
  <si>
    <t>1" sdr 11 2way black empty</t>
  </si>
  <si>
    <t>D10003BBLNNNNS</t>
  </si>
  <si>
    <t>1" sdr 11 2way blue empty</t>
  </si>
  <si>
    <t>D10003BORNN2NS</t>
  </si>
  <si>
    <t>1" sdr 11 2way orange w/tape</t>
  </si>
  <si>
    <t>D10003BORNNNNS</t>
  </si>
  <si>
    <t>1" sdr 11 2way orange empty</t>
  </si>
  <si>
    <t>D10003BYLNNNNS</t>
  </si>
  <si>
    <t>1" SDR 11 yellow 2way empty</t>
  </si>
  <si>
    <t>D10003CBKNN2NS</t>
  </si>
  <si>
    <t>1" sdr 11 3way Black w/tape</t>
  </si>
  <si>
    <t>D10003CBKNN3NS</t>
  </si>
  <si>
    <t>1" sdr 11 3way black empty</t>
  </si>
  <si>
    <t>D10003CBKNNNNS</t>
  </si>
  <si>
    <t>D10003CBLNN2NS</t>
  </si>
  <si>
    <t>D10003CBLNN3NS</t>
  </si>
  <si>
    <t>1" sdr 11 3way blue w/1250# tape</t>
  </si>
  <si>
    <t>D10003CBLNNNNS</t>
  </si>
  <si>
    <t>D10003CGYNNNNS</t>
  </si>
  <si>
    <t>1" sdr 11 3way gray empty</t>
  </si>
  <si>
    <t>D10003CORNN2NS</t>
  </si>
  <si>
    <t>1" sdr 11 3way Orange w/tape</t>
  </si>
  <si>
    <t>D10003CORNN3NS</t>
  </si>
  <si>
    <t>1" sdr 11 3way orange w/ 1250# tape</t>
  </si>
  <si>
    <t>D10003CORNNNNS</t>
  </si>
  <si>
    <t>1" sdr 11 3way orange empty</t>
  </si>
  <si>
    <t>D10003CRDNNNNS</t>
  </si>
  <si>
    <t>1" sdr 11 3way red empty</t>
  </si>
  <si>
    <t>D10003CWHNN2NS</t>
  </si>
  <si>
    <t>1" sdr 11 3way White w/tape</t>
  </si>
  <si>
    <t>D10003DBKNNNNR</t>
  </si>
  <si>
    <t>1" sdr 11 4way ribbed black empty</t>
  </si>
  <si>
    <t>D10003DBKNNNNS</t>
  </si>
  <si>
    <t>1" sdr 11 4way black empty</t>
  </si>
  <si>
    <t>D10003DBLNNNNS</t>
  </si>
  <si>
    <t>1" sdr 11 4way blue empty</t>
  </si>
  <si>
    <t>D10003DGNNNNNS</t>
  </si>
  <si>
    <t>1" sdr 11 4way green empty</t>
  </si>
  <si>
    <t>D10003DORNNNNS</t>
  </si>
  <si>
    <t>1" sdr 11 4way orange empty</t>
  </si>
  <si>
    <t>D10004AORNNNNR</t>
  </si>
  <si>
    <t>1" sidr 11.5 ribbed empty</t>
  </si>
  <si>
    <t>D10004AORNNNNS</t>
  </si>
  <si>
    <t>1" SIDR 11.5 ORANGE empty</t>
  </si>
  <si>
    <t>D10005ABKNN2NS</t>
  </si>
  <si>
    <t>1" sdr 13.5 Black w/1250# tape</t>
  </si>
  <si>
    <t>D10005ABKNNNNS</t>
  </si>
  <si>
    <t>1" sdr 13.5 black empty</t>
  </si>
  <si>
    <t>D10005ABKOR2NS</t>
  </si>
  <si>
    <t>1" sdr 13.5 Black w/orange w/tape</t>
  </si>
  <si>
    <t>D10005ABKORNNS</t>
  </si>
  <si>
    <t>1" sdr 13.5 Black w/orange empty</t>
  </si>
  <si>
    <t>D10005ABKRD2NS</t>
  </si>
  <si>
    <t>1" sdr 13.5 black w/red stripe w/tape</t>
  </si>
  <si>
    <t>D10005ABKRDNNS</t>
  </si>
  <si>
    <t>1" sdr 13.5 Black w/red stripes empty</t>
  </si>
  <si>
    <t>D10005ABKWH2NS</t>
  </si>
  <si>
    <t>1" sdr 13.5 black w/white stripes w/tape</t>
  </si>
  <si>
    <t>D10005ABKWHNNR</t>
  </si>
  <si>
    <t>1" sdr 13.5 Ribbed Black w/white stripes empty</t>
  </si>
  <si>
    <t>D10005ABKWHNNS</t>
  </si>
  <si>
    <t>1" sdr 13.5 black w/white stripes empty</t>
  </si>
  <si>
    <t>D10005ABLNN2NS</t>
  </si>
  <si>
    <t>1" sdr 13.5 blue w/tape</t>
  </si>
  <si>
    <t>D10005ABLNNNNS</t>
  </si>
  <si>
    <t>1" sdr 13.5 blue empty</t>
  </si>
  <si>
    <t>D10005AGNNN2NS</t>
  </si>
  <si>
    <t>1" sdr 13.5 Green w/tape</t>
  </si>
  <si>
    <t>D10005AGNNNNNS</t>
  </si>
  <si>
    <t>1" sdr 13.5 Green empty</t>
  </si>
  <si>
    <t>D10005AGYNN2NR</t>
  </si>
  <si>
    <t>1" sdr 13.5 Ribbed Grey w/tape</t>
  </si>
  <si>
    <t>D10005AGYNN2NS</t>
  </si>
  <si>
    <t>1" sdr 13.5 grey w/tape</t>
  </si>
  <si>
    <t>D10005AGYNN3NS</t>
  </si>
  <si>
    <t>1" sdr 13.5 grey w/1250# tape</t>
  </si>
  <si>
    <t>D10005AGYNN4NS</t>
  </si>
  <si>
    <t>1" sdr 13.5 grey w/1800# tape</t>
  </si>
  <si>
    <t>D10005AGYNNNNS</t>
  </si>
  <si>
    <t>1" sdr 13.5 grey empty</t>
  </si>
  <si>
    <t>D10005AORBKNNS</t>
  </si>
  <si>
    <t>1" sdr 13.5 orange w/black empty</t>
  </si>
  <si>
    <t>D10005AORBL2NS</t>
  </si>
  <si>
    <t>D10005AORNN2NR</t>
  </si>
  <si>
    <t>1" sdr 13.5 orange ribbed w/tape</t>
  </si>
  <si>
    <t>D10005AORNN2NS</t>
  </si>
  <si>
    <t>1" sdr 13.5 orange w/tape</t>
  </si>
  <si>
    <t>D10005AORNN3NS</t>
  </si>
  <si>
    <t>1" sdr 13.5 orange w/1250# tape</t>
  </si>
  <si>
    <t>D10005AORNN4NS</t>
  </si>
  <si>
    <t>1" sdr 13.5 orange w/1800# tape</t>
  </si>
  <si>
    <t>D10005AORNNNNR</t>
  </si>
  <si>
    <t>1" sdr 13.5 ribbed orange empty</t>
  </si>
  <si>
    <t>D10005AORNNNNS</t>
  </si>
  <si>
    <t>1" sdr 13.5 orange empty</t>
  </si>
  <si>
    <t>D10005ARDNN2NS</t>
  </si>
  <si>
    <t>1" sdr 13.5 Red w/tape</t>
  </si>
  <si>
    <t>D10005ARDNNNNS</t>
  </si>
  <si>
    <t>1" sdr 13.5 red empty</t>
  </si>
  <si>
    <t>D10005ATCNN2NS</t>
  </si>
  <si>
    <t>1" sdr 13.5 Terra Cotta w/tape</t>
  </si>
  <si>
    <t>D10005AWHNN2NS</t>
  </si>
  <si>
    <t>1" sdr 13.5 white w/tape</t>
  </si>
  <si>
    <t>D10005AYLNNNNS</t>
  </si>
  <si>
    <t>1" sdr 13.5 yellow empty</t>
  </si>
  <si>
    <t>D10005BBKNNNNS</t>
  </si>
  <si>
    <t>1" sdr 13.5 2way black empty</t>
  </si>
  <si>
    <t>D10005BBKORNNS</t>
  </si>
  <si>
    <t>1" sdr 13.5 2way black w/orange stripes empty</t>
  </si>
  <si>
    <t>D10005BBLNN2NS</t>
  </si>
  <si>
    <t>1" sdr 13.5 2way blue w/tape</t>
  </si>
  <si>
    <t>D10005BORNN2NS</t>
  </si>
  <si>
    <t>1" sdr 13.5 2way orange w/tape</t>
  </si>
  <si>
    <t>D10005BORNNNNS</t>
  </si>
  <si>
    <t>1" sdr 13.5 2way orange empty</t>
  </si>
  <si>
    <t>D10005CBKNN2NS</t>
  </si>
  <si>
    <t>1" sdr 13.5 3way black w/tape</t>
  </si>
  <si>
    <t>D10005CBKNNNNS</t>
  </si>
  <si>
    <t>1" sdr 13.5 3way black empty</t>
  </si>
  <si>
    <t>D10005CBKOR2NS</t>
  </si>
  <si>
    <t>1" sdr 13.5 3way Black w/Orange stripes w/tape</t>
  </si>
  <si>
    <t>D10005CBKWH2NS</t>
  </si>
  <si>
    <t>1" sdr 13.5 3way Black w/white stripes w/tape</t>
  </si>
  <si>
    <t>D10005CGYNNNNS</t>
  </si>
  <si>
    <t>1" sdr 13.5 gray empty</t>
  </si>
  <si>
    <t>D10005CORNN2NS</t>
  </si>
  <si>
    <t>1" sdr 13.5 3way Orange w/tape</t>
  </si>
  <si>
    <t>D10005CORNN4NS</t>
  </si>
  <si>
    <t>1" sdr 13.5 3way Orange w/1800# tape</t>
  </si>
  <si>
    <t>D10005CORNNNNS</t>
  </si>
  <si>
    <t>1" sdr 13.5 3way Orange empty</t>
  </si>
  <si>
    <t>D10005DBLNN2NS</t>
  </si>
  <si>
    <t>1" sdr 13.5 4way Red w/tape</t>
  </si>
  <si>
    <t>D10005DBLNNNNS</t>
  </si>
  <si>
    <t>1" sdr 13.5 4way blue empty</t>
  </si>
  <si>
    <t>D10005DGNNN2NS</t>
  </si>
  <si>
    <t>1" sdr 13.5 4way Green w/tape</t>
  </si>
  <si>
    <t>D10005DGNNNNNS</t>
  </si>
  <si>
    <t>1" sdr 13.5 4way Green empty</t>
  </si>
  <si>
    <t>D10005DORBK3NS</t>
  </si>
  <si>
    <t>1" sdr 13.5 4way orange w/ black stripe w/tape</t>
  </si>
  <si>
    <t>D10005DORNN2NS</t>
  </si>
  <si>
    <t>1" sdr 13.5 4way orange w/tape</t>
  </si>
  <si>
    <t>D10005DORNN3NS</t>
  </si>
  <si>
    <t>D10005DORNNNNS</t>
  </si>
  <si>
    <t>1" sdr 13.5 4way orange empty</t>
  </si>
  <si>
    <t>D10005DORRD3NS</t>
  </si>
  <si>
    <t>1" sdr 13.5 4way orange w/red stripe w/tape</t>
  </si>
  <si>
    <t>D10005DORWH3NS</t>
  </si>
  <si>
    <t>1" sdr 13.5 4way orange w/white stripe w/tape</t>
  </si>
  <si>
    <t>D10005DRDNN2NS</t>
  </si>
  <si>
    <t>1" sdr 13.5 4way red w/tape</t>
  </si>
  <si>
    <t>D10005DRDNNNNS</t>
  </si>
  <si>
    <t>1" sdr 13.5 4way red empty</t>
  </si>
  <si>
    <t>D10005DYLNN2NS</t>
  </si>
  <si>
    <t>1" sdr 13.5 4way Yellow w/tape</t>
  </si>
  <si>
    <t>D10006AGYNNNNS</t>
  </si>
  <si>
    <t>1" sdr 15.5 grey empty</t>
  </si>
  <si>
    <t>D10006AORNN2NS</t>
  </si>
  <si>
    <t>1" sdr 15.5 orange w/tape</t>
  </si>
  <si>
    <t>D10006AORNNNNS</t>
  </si>
  <si>
    <t>1" sdr 15.5 orange empty</t>
  </si>
  <si>
    <t>D10006APKNN2NS</t>
  </si>
  <si>
    <t>1" sdr 15.5 pink w/tape</t>
  </si>
  <si>
    <t>D10006ARDNN2NS</t>
  </si>
  <si>
    <t>1" sdr 15.5 red w/ tape</t>
  </si>
  <si>
    <t>D10006ARDNNNNS</t>
  </si>
  <si>
    <t>1" sdr 15.5 red empty</t>
  </si>
  <si>
    <t>D10006DORNN2NS</t>
  </si>
  <si>
    <t>1" sdr 15.5 4way orange w/tape</t>
  </si>
  <si>
    <t>D10006DORNNNNS</t>
  </si>
  <si>
    <t>1" sdr 15.5 4way orange empty</t>
  </si>
  <si>
    <t>D12002ABKNNNNS</t>
  </si>
  <si>
    <t>12" sdr 9 black empty</t>
  </si>
  <si>
    <t>D12003ABKGNNNS</t>
  </si>
  <si>
    <t>12" sdr 11 black w/green empty</t>
  </si>
  <si>
    <t>D12003ABKNNNNS</t>
  </si>
  <si>
    <t>12" sdr 11 black empty</t>
  </si>
  <si>
    <t>D12007ABKNNNNS</t>
  </si>
  <si>
    <t>12" sdr 17 black empty</t>
  </si>
  <si>
    <t>D125006CBKNNNNS</t>
  </si>
  <si>
    <t>1 1/4" sdr 15.5 3way black empty</t>
  </si>
  <si>
    <t>D125006CBLNNNNS</t>
  </si>
  <si>
    <t>1 1/4" sdr 15.5 3way blue empty</t>
  </si>
  <si>
    <t>D125006CORNNNNS</t>
  </si>
  <si>
    <t>1 1/4" sdr 15.5 3way orange empty</t>
  </si>
  <si>
    <t>D125011ABKNN2NS</t>
  </si>
  <si>
    <t>1 1/4" sch 40 black w/tape</t>
  </si>
  <si>
    <t>D125011ABKNNNNS</t>
  </si>
  <si>
    <t>1 1/4" sch 40 black empty</t>
  </si>
  <si>
    <t>D125011ABKORNNS</t>
  </si>
  <si>
    <t>1 1/4" sch 40 black w/orange empty</t>
  </si>
  <si>
    <t>D125011ABKRDNNS</t>
  </si>
  <si>
    <t>1 1/4" sch 40 black w/red stripe empty</t>
  </si>
  <si>
    <t>D125011ABKWHNNS</t>
  </si>
  <si>
    <t>1 1/4" sch 40 black w/whiteempty</t>
  </si>
  <si>
    <t>D125011AGYNNNNS</t>
  </si>
  <si>
    <t>1 1/4" sch 40 gray empty</t>
  </si>
  <si>
    <t>D125011AORBL2NS</t>
  </si>
  <si>
    <t>1 1/4" sch 40 orange w/blue stripe w/tape</t>
  </si>
  <si>
    <t>D125011AORNN2NS</t>
  </si>
  <si>
    <t>1 1/4" sch 40 orange w/tape</t>
  </si>
  <si>
    <t>D125011AORNN4NS</t>
  </si>
  <si>
    <t>1 1/4" sch 40 orange w/ 1800# tape</t>
  </si>
  <si>
    <t>D125011AORNNNNS</t>
  </si>
  <si>
    <t>1 1/4" sch 40 orange empty</t>
  </si>
  <si>
    <t>D125011AWHNNNNS</t>
  </si>
  <si>
    <t>1 1/4" sch 40 White empty</t>
  </si>
  <si>
    <t>D125011CBKNNNNS</t>
  </si>
  <si>
    <t>1 1/4" sch 40 3way black</t>
  </si>
  <si>
    <t>D125011CBLNNNNS</t>
  </si>
  <si>
    <t>1 1/4" sch 40 3way blue empty</t>
  </si>
  <si>
    <t>D125011CORNNNNS</t>
  </si>
  <si>
    <t>1 1/4" sch 40 3way orange</t>
  </si>
  <si>
    <t>D125012ABKNN2NS</t>
  </si>
  <si>
    <t>1 1/4" sch 80 Black w/tape</t>
  </si>
  <si>
    <t>D125012ABKNN3NS</t>
  </si>
  <si>
    <t>1 1/4" sch 80 Black w/1250# tape</t>
  </si>
  <si>
    <t>D125012ABKNNNNS</t>
  </si>
  <si>
    <t>1 1/4" sch 80 Black empty</t>
  </si>
  <si>
    <t>D125012ABKRD2NS</t>
  </si>
  <si>
    <t>1 1/4" sdr 11 black w/red stripe w/tape</t>
  </si>
  <si>
    <t>D125012ABLNN2NS</t>
  </si>
  <si>
    <t>1 1/4" sch 80 blue w/tape</t>
  </si>
  <si>
    <t>D125012AGNNN2NS</t>
  </si>
  <si>
    <t>1 1/4" sch 80 green w/tape</t>
  </si>
  <si>
    <t>D125012AORNN2NS</t>
  </si>
  <si>
    <t>1 1/4" sch 80 orange w/tape</t>
  </si>
  <si>
    <t>D125012AORNNNNS</t>
  </si>
  <si>
    <t>1 1/4" sch 80 orange empty</t>
  </si>
  <si>
    <t>D125012BBKNN3NS</t>
  </si>
  <si>
    <t>1 1/4" sch 80 2way Black w/1250# tape</t>
  </si>
  <si>
    <t>D125012BORNN3NS</t>
  </si>
  <si>
    <t>1 1/4" sch 80 2way Orange w/1250# tape</t>
  </si>
  <si>
    <t>D125012CORNNNNS</t>
  </si>
  <si>
    <t>1 1/4" sch 80 3way orange empty</t>
  </si>
  <si>
    <t>D125012DORNNNNS</t>
  </si>
  <si>
    <t>1 1/4" sch 80 4way orange empty</t>
  </si>
  <si>
    <t>D125012DRDNNNNS</t>
  </si>
  <si>
    <t>1 1/4" sch 80 4way red empty</t>
  </si>
  <si>
    <t>D12501AORBKNNS</t>
  </si>
  <si>
    <t>1 1/4" sdr 7 orange w/black stripe empty</t>
  </si>
  <si>
    <t>D12501AORNNNNS</t>
  </si>
  <si>
    <t>1 1/4" sdr 7 orange empty</t>
  </si>
  <si>
    <t>D12501BORBKNNS</t>
  </si>
  <si>
    <t>1 1/4" sdr 7 2way orange w/black stripe empty</t>
  </si>
  <si>
    <t>D12501BORNNNNS</t>
  </si>
  <si>
    <t>11/4" sdr 7 2way orange empty</t>
  </si>
  <si>
    <t>D12502ABKNNNNS</t>
  </si>
  <si>
    <t>1 1/4" sdr 9 Black</t>
  </si>
  <si>
    <t>D12502ABLNN2NS</t>
  </si>
  <si>
    <t>1 1/4" sdr 9 blue w/tape</t>
  </si>
  <si>
    <t>D12502AORBKNNS</t>
  </si>
  <si>
    <t>1 1/4" sdr 9 orange w/black stripe empty</t>
  </si>
  <si>
    <t>D12502AORNN2NS</t>
  </si>
  <si>
    <t>1 1/4" sdr 9 Orange w/tape</t>
  </si>
  <si>
    <t>D12502AORNN3NS</t>
  </si>
  <si>
    <t>1 1/4" sdr 9 Orange w/1250# tape</t>
  </si>
  <si>
    <t>D12502AORNNNNR</t>
  </si>
  <si>
    <t>1 1/4" sdr 9 ribbed orange empty</t>
  </si>
  <si>
    <t>D12502AORNNNNS</t>
  </si>
  <si>
    <t>1 1/4" sdr 9 orange empty</t>
  </si>
  <si>
    <t>D12502BBKNNNNS</t>
  </si>
  <si>
    <t>1 1/4" sdr 9 2way black empty</t>
  </si>
  <si>
    <t>D12502BORBKNNS</t>
  </si>
  <si>
    <t>1 1/4" sdr 9 2way orange w/black stripe empty</t>
  </si>
  <si>
    <t>D12502BORBL2NS</t>
  </si>
  <si>
    <t>1 1/4" sdr 9 2way orange w/blue w/tape</t>
  </si>
  <si>
    <t>D12502BORNN2NS</t>
  </si>
  <si>
    <t>1 1/4" sdr 9 2way orange w/tape</t>
  </si>
  <si>
    <t>D12502BORNNNNS</t>
  </si>
  <si>
    <t>1 1/4" sdr 9 2way orange empty</t>
  </si>
  <si>
    <t>D12502CBKNNNNS</t>
  </si>
  <si>
    <t>1 1/4" sdr 9 black 3way empty</t>
  </si>
  <si>
    <t>D12502CBLNNNNS</t>
  </si>
  <si>
    <t>1 1/4" sdr 9 blue 3way empty</t>
  </si>
  <si>
    <t>D12502CORNNNNS</t>
  </si>
  <si>
    <t>1 1/4" sdr 9 orange 3way empty</t>
  </si>
  <si>
    <t>D12502DBKNNNNS</t>
  </si>
  <si>
    <t>1 1/4" sdr 9 black 4way empty</t>
  </si>
  <si>
    <t>D12503ABKBLNNS</t>
  </si>
  <si>
    <t>1 1/4" sdr 11 black w/blue stripe</t>
  </si>
  <si>
    <t>D12503ABKGNNNS</t>
  </si>
  <si>
    <t>1 1/4" sdr 11 Black w/green stripe empty</t>
  </si>
  <si>
    <t>D12503ABKNN2NS</t>
  </si>
  <si>
    <t>1 1/4" sdr 11 balck w/tape</t>
  </si>
  <si>
    <t>D12503ABKNN3NS</t>
  </si>
  <si>
    <t>1 1/4" sdr 11 balck w/1250# tape</t>
  </si>
  <si>
    <t>D12503ABKNNNNR</t>
  </si>
  <si>
    <t>1 1/4" sdr 11 ribbed Black empty</t>
  </si>
  <si>
    <t>D12503ABKNNNNS</t>
  </si>
  <si>
    <t>1 1/4" sdr 11 black empty</t>
  </si>
  <si>
    <t>D12503ABKOR2NS</t>
  </si>
  <si>
    <t>1 1/4" sdr 11 black w/orange stripe w/tape</t>
  </si>
  <si>
    <t>D12503ABKORNNS</t>
  </si>
  <si>
    <t>1 1/4" sdr 11 black w/orange stripe empty</t>
  </si>
  <si>
    <t>D12503ABKRD2NS</t>
  </si>
  <si>
    <t>D12503ABKRDNNS</t>
  </si>
  <si>
    <t>1 1/4" sdr 11 black w/red stripe empty</t>
  </si>
  <si>
    <t>D12503ABKWH2NS</t>
  </si>
  <si>
    <t>1 1/4" sdr 11 black w/white stripe w/tape</t>
  </si>
  <si>
    <t>D12503ABKWHNNS</t>
  </si>
  <si>
    <t>1 1/4" sdr 11 black w/white stripe empty</t>
  </si>
  <si>
    <t>D12503ABKYLNNS</t>
  </si>
  <si>
    <t>1 1/4" sdr 11 Black w/yellow stripe empty</t>
  </si>
  <si>
    <t>D12503ABLBKNNS</t>
  </si>
  <si>
    <t>1 1/4" sdr 11 blue w/black stripe empty</t>
  </si>
  <si>
    <t>D12503ABLNN2NS</t>
  </si>
  <si>
    <t>1 1/4" sdr 11 Blue w/tape</t>
  </si>
  <si>
    <t>D12503ABLNNNNS</t>
  </si>
  <si>
    <t>1 1/4" sdr 11 BLUE empty</t>
  </si>
  <si>
    <t>D12503ABLORNNS</t>
  </si>
  <si>
    <t>1 1/4" sdr 11 blue w/ orange stripe empty</t>
  </si>
  <si>
    <t>D12503ABLRDNNS</t>
  </si>
  <si>
    <t>1 1/4" sdr 11 blue w/red stripe empty</t>
  </si>
  <si>
    <t>D12503ABLWHNNS</t>
  </si>
  <si>
    <t>1 1/4" sdr 11 Blue empty_x000D_
w/white stripe</t>
  </si>
  <si>
    <t>D12503ABNNNNNS</t>
  </si>
  <si>
    <t>1 1/4" sdr 11 Brown empty</t>
  </si>
  <si>
    <t>D12503AGNNN2NS</t>
  </si>
  <si>
    <t>1 1/4" sdr 11 green w/tape</t>
  </si>
  <si>
    <t>D12503AGNNNNNS</t>
  </si>
  <si>
    <t>1 1/4" sdr 11 green empty</t>
  </si>
  <si>
    <t>D12503AGWHNNNS</t>
  </si>
  <si>
    <t>1 1/4" sdr 11 green empty w/white</t>
  </si>
  <si>
    <t>D12503AGYNNNNS</t>
  </si>
  <si>
    <t>1 1/4" sdr 11 Grey empty</t>
  </si>
  <si>
    <t>D12503AORBK2NS</t>
  </si>
  <si>
    <t>1 1/4" sdr 11 orange w/black stripes w/tape</t>
  </si>
  <si>
    <t>D12503AORBKNNS</t>
  </si>
  <si>
    <t>1 1/4" sdr 11 orange w/black stripe empty</t>
  </si>
  <si>
    <t>D12503AORBL2NS</t>
  </si>
  <si>
    <t>1 1/4" sdr 11 orange w/blue stripe w/tape</t>
  </si>
  <si>
    <t>D12503AORBLNNR</t>
  </si>
  <si>
    <t>1 1/4" sdr 11 ribbed Orange empty_x000D_
w/blue stripe</t>
  </si>
  <si>
    <t>D12503AORBLNNS</t>
  </si>
  <si>
    <t>1 1/4" sdr 11 Orange empty_x000D_
w/blue stripe</t>
  </si>
  <si>
    <t>D12503AORBNNNS</t>
  </si>
  <si>
    <t>1 1/4" sdr 11 orange w/brown stripe empty</t>
  </si>
  <si>
    <t>D12503AORGN2NS</t>
  </si>
  <si>
    <t>1 1/4" sdr 11 orange w/green stripe w/tape</t>
  </si>
  <si>
    <t>D12503AORGNNNS</t>
  </si>
  <si>
    <t>1 1/4" sdr 11 orange w/green stripe empty</t>
  </si>
  <si>
    <t>D12503AORLGNNS</t>
  </si>
  <si>
    <t>1 1/4" sdr 11 orange w/light green stripe empty</t>
  </si>
  <si>
    <t>D12503AORNN2NR</t>
  </si>
  <si>
    <t>1 1/4" sdr 11 Ribbed Orange w/tape</t>
  </si>
  <si>
    <t>D12503AORNN2NS</t>
  </si>
  <si>
    <t>1 1/4" sdr 11 orange w/tape</t>
  </si>
  <si>
    <t>D12503AORNN3NR</t>
  </si>
  <si>
    <t>1 1/4" sdr 11 Ribbed Orange w/1250# tape</t>
  </si>
  <si>
    <t>D12503AORNN3NS</t>
  </si>
  <si>
    <t>1 1/4" sdr 11 orange w/1250# tape</t>
  </si>
  <si>
    <t>D12503AORNN3YR</t>
  </si>
  <si>
    <t>1 1/4" sdr 11 Ribbed Orange w/1250# tape lubed</t>
  </si>
  <si>
    <t>D12503AORNN3YS</t>
  </si>
  <si>
    <t>1 1/4" sdr 11 orange #1250 tape w/lube</t>
  </si>
  <si>
    <t>D12503AORNN4NR</t>
  </si>
  <si>
    <t>1 1/4" sdr 11 Ribbed Orange w/1800# tape</t>
  </si>
  <si>
    <t>D12503AORNN4NS</t>
  </si>
  <si>
    <t>1 1/4" sdr 11 orange w/#1800 tape</t>
  </si>
  <si>
    <t>D12503AORNN5NS</t>
  </si>
  <si>
    <t>1 1/4" sdr 11 orange w/2500# tape</t>
  </si>
  <si>
    <t>D12503AORNNNNR</t>
  </si>
  <si>
    <t>1 1/4" sdr 11 ribbed orange empty</t>
  </si>
  <si>
    <t>D12503AORNNNNS</t>
  </si>
  <si>
    <t>1 1/4" sdr 11 orange empty</t>
  </si>
  <si>
    <t>D12503AORRDNNS</t>
  </si>
  <si>
    <t>1 1/4" sdr 11 orange w/red stripe empty</t>
  </si>
  <si>
    <t>D12503AORSTNNS</t>
  </si>
  <si>
    <t>1 1/4" sdr 11 orange w/slate stripe empty</t>
  </si>
  <si>
    <t>D12503AORVTNNS</t>
  </si>
  <si>
    <t>1 1/4" sdr 11 orange w/violet stripe empty</t>
  </si>
  <si>
    <t>D12503AORWH2NS</t>
  </si>
  <si>
    <t>D12503AORWHNNS</t>
  </si>
  <si>
    <t>D12503AORYLNNS</t>
  </si>
  <si>
    <t>1 1/4" sdr 11 orange w/yellow stripe empty</t>
  </si>
  <si>
    <t>D12503ARDNNNNS</t>
  </si>
  <si>
    <t>1 1/4" sdr 11 Red empty</t>
  </si>
  <si>
    <t>D12503ASLNNNNS</t>
  </si>
  <si>
    <t>1 1/4" sdr 11 Slate empty</t>
  </si>
  <si>
    <t>D12503AWHNNNNS</t>
  </si>
  <si>
    <t>1 1/4" sdr 11 white empty</t>
  </si>
  <si>
    <t>D12503AWHORNNS</t>
  </si>
  <si>
    <t>1 1/4" sdr 11 white w/orange stripe empty</t>
  </si>
  <si>
    <t>D12503AYLNN2NS</t>
  </si>
  <si>
    <t>1 1/4" sdr 13.5 yellow w/tape</t>
  </si>
  <si>
    <t>D12503AYLNNNNS</t>
  </si>
  <si>
    <t>1 1/4" sdr 11 yellow empty</t>
  </si>
  <si>
    <t>D12503BBKBLNNS</t>
  </si>
  <si>
    <t>1 1/4" sdr 11 2way black w/blue stripe empty</t>
  </si>
  <si>
    <t>D12503BBKGNNNS</t>
  </si>
  <si>
    <t>1 1/4" sdr 11 2way black w/green stripe empty</t>
  </si>
  <si>
    <t>D12503BBKNN2NS</t>
  </si>
  <si>
    <t>1 1/4" sdr 11 2way Black w/tape</t>
  </si>
  <si>
    <t>D12503BBKNN3NS</t>
  </si>
  <si>
    <t>1 1/4" sdr 11 2way black w/1250# tape</t>
  </si>
  <si>
    <t>D12503BBKNNNNS</t>
  </si>
  <si>
    <t>1 1/4" sdr 11 2way black empty</t>
  </si>
  <si>
    <t>D12503BBKORNNS</t>
  </si>
  <si>
    <t>1 1/4" sdr 11 2way black w/orange stripe empty</t>
  </si>
  <si>
    <t>D12503BBKRDNNS</t>
  </si>
  <si>
    <t>1 1/4" sdr 11 2way black w/red stripe empty</t>
  </si>
  <si>
    <t>D12503BBKWHNNS</t>
  </si>
  <si>
    <t>1 1/4" sdr 11 2way black w/white empty</t>
  </si>
  <si>
    <t>D12503BBLNN2NS</t>
  </si>
  <si>
    <t>1 1/4" sdr 11 2way blue w/tape</t>
  </si>
  <si>
    <t>D12503BBLNNNNS</t>
  </si>
  <si>
    <t>1 1/4" sdr 11 2way Blue empty</t>
  </si>
  <si>
    <t>D12503BGNNNNNS</t>
  </si>
  <si>
    <t>1 1/4" sdr 11 2way green empty</t>
  </si>
  <si>
    <t>D12503BGYNNNNS</t>
  </si>
  <si>
    <t>1 1/4" sdr 11 2way Brown empty</t>
  </si>
  <si>
    <t>D12503BORBK2NS</t>
  </si>
  <si>
    <t>1 1/4" sdr 11 2way orange w/black stripe w/tape</t>
  </si>
  <si>
    <t>D12503BORBKNNR</t>
  </si>
  <si>
    <t>D12503BORBKNNS</t>
  </si>
  <si>
    <t>1 1/4" sdr 11 2way orange w/black stripe empty</t>
  </si>
  <si>
    <t>D12503BORBL2NS</t>
  </si>
  <si>
    <t>D12503BORBLNNR</t>
  </si>
  <si>
    <t>1 1/4" sdr 11 ribbed orange w/blue stripe empty</t>
  </si>
  <si>
    <t>D12503BORBLNNS</t>
  </si>
  <si>
    <t>1 1/4" sdr 11 orange w/blue stripe empty</t>
  </si>
  <si>
    <t>D12503BORGN2NS</t>
  </si>
  <si>
    <t>1 1/4" sdr 11 2way orange w/green stripes w/tape</t>
  </si>
  <si>
    <t>D12503BORGNNNS</t>
  </si>
  <si>
    <t>1 1/4" sdr 11 2way orange W/green stripe empty</t>
  </si>
  <si>
    <t>D12503BORNN2NS</t>
  </si>
  <si>
    <t>1 1/4" sdr 11 2way orange w/tape</t>
  </si>
  <si>
    <t>D12503BORNN3NS</t>
  </si>
  <si>
    <t>1 1/4" sdr 11 2way orange w/1250# tape</t>
  </si>
  <si>
    <t>D12503BORNNNNR</t>
  </si>
  <si>
    <t>1 1/4" sdr 11 2way ribbed orange empty</t>
  </si>
  <si>
    <t>D12503BORNNNNS</t>
  </si>
  <si>
    <t>1 1/4" sdr 11 2way orange empty</t>
  </si>
  <si>
    <t>D12503BORRDNNS</t>
  </si>
  <si>
    <t>1 1/4" sdr 11 2way orange w/red stripe empty</t>
  </si>
  <si>
    <t>D12503BORWHNNS</t>
  </si>
  <si>
    <t>1 1/4" sdr 11 orange w/white stripe empty</t>
  </si>
  <si>
    <t>D12503BORYLNNS</t>
  </si>
  <si>
    <t>1 1/4" sdr 11 2way orange w/yellow stripes empty</t>
  </si>
  <si>
    <t>D12503BWHNN2NS</t>
  </si>
  <si>
    <t>1 1/4" sdr 11 2way white w/tape</t>
  </si>
  <si>
    <t>D12503BWHNN3NS</t>
  </si>
  <si>
    <t>1 1/4" sdr 11 2way white w/1250# tape</t>
  </si>
  <si>
    <t>D12503BWHNNNNS</t>
  </si>
  <si>
    <t>1 1/4" sdr 11 2way white empty</t>
  </si>
  <si>
    <t>D12503BYLNNNNS</t>
  </si>
  <si>
    <t>1 1/4" sdr 11 2way Yellow empty</t>
  </si>
  <si>
    <t>D12503CBKBLNNS</t>
  </si>
  <si>
    <t>1 1/4" sdr 11 3way black w/blue stripe empty</t>
  </si>
  <si>
    <t>D12503CBKGNNNS</t>
  </si>
  <si>
    <t>1 1/4" sdr 11 3way Black w/green stripes empty</t>
  </si>
  <si>
    <t>D12503CBKNN2NS</t>
  </si>
  <si>
    <t>1 1/4" sdr 11 3way black w/tape</t>
  </si>
  <si>
    <t>D12503CBKNNNNS</t>
  </si>
  <si>
    <t>1 1/4" sdr 11 3way black empty</t>
  </si>
  <si>
    <t>D12503CBKORNNS</t>
  </si>
  <si>
    <t>1 1/4" sdr 11 3way Black w/orange stripes empty</t>
  </si>
  <si>
    <t>D12503CBKRDNNS</t>
  </si>
  <si>
    <t>1 1/4" sdr 11 3 way Black w/red stripe empty</t>
  </si>
  <si>
    <t>D12503CBKWHNNS</t>
  </si>
  <si>
    <t>1 1/4" sdr 11 3way black w/white stripe empty</t>
  </si>
  <si>
    <t>D12503CBLNN2NS</t>
  </si>
  <si>
    <t>1 1/4" sdr 11 3way blue w/tape</t>
  </si>
  <si>
    <t>D12503CBLNN3NS</t>
  </si>
  <si>
    <t>1 1/4" sdr 11 3way blue w/1250# tape</t>
  </si>
  <si>
    <t>D12503CBLNN4NS</t>
  </si>
  <si>
    <t>1 1/4" sdr 11 3way blue w/1800# tape</t>
  </si>
  <si>
    <t>D12503CBLNNNNS</t>
  </si>
  <si>
    <t>1 1/4" sdr 11 3way Blue empty</t>
  </si>
  <si>
    <t>D12503CBNNNNNS</t>
  </si>
  <si>
    <t>1 1/4" sdr 11 3way Brown empty</t>
  </si>
  <si>
    <t>D12503CGNNN2NS</t>
  </si>
  <si>
    <t>1 1/4" sdr 11 3way Green w/tape</t>
  </si>
  <si>
    <t>D12503CGNNN3NS</t>
  </si>
  <si>
    <t>1 1/4" sdr 11 3way green w/1250# tape</t>
  </si>
  <si>
    <t>D12503CGNNN4NS</t>
  </si>
  <si>
    <t>1 1/4" sdr 11 3way green w/1800# tape</t>
  </si>
  <si>
    <t>D12503CGNNNNNS</t>
  </si>
  <si>
    <t>1 1/4" sdr 11 3way green empty</t>
  </si>
  <si>
    <t>D12503CGNWHNNS</t>
  </si>
  <si>
    <t>1 1/4" sdr 11 3way green w/white stripes empty</t>
  </si>
  <si>
    <t>D12503CORBKNNS</t>
  </si>
  <si>
    <t>1 1/4" sdr 11 3way orange w/black stripe empty</t>
  </si>
  <si>
    <t>D12503CORBLNNS</t>
  </si>
  <si>
    <t>1 1/4" sdr 11 3way orange w/blue stripe empty</t>
  </si>
  <si>
    <t>D12503CORGNNNS</t>
  </si>
  <si>
    <t>1 1/4" sdr 11 3way orange w/green stripe empty</t>
  </si>
  <si>
    <t>D12503CORGYNNS</t>
  </si>
  <si>
    <t>1 1/4" sdr 11 3way orange w/grey stripes empty</t>
  </si>
  <si>
    <t>D12503CORNN2NS</t>
  </si>
  <si>
    <t>1 1/4" sdr 11 3way orange w/tape</t>
  </si>
  <si>
    <t>D12503CORNN3NS</t>
  </si>
  <si>
    <t>1 1/4" sdr 11 3way orange w/1250# tape</t>
  </si>
  <si>
    <t>D12503CORNN4NS</t>
  </si>
  <si>
    <t>1 1/4" sdr 11 3way Orange w/1800# tape</t>
  </si>
  <si>
    <t>D12503CORNNNNR</t>
  </si>
  <si>
    <t>1 1/4" sdr 11 3way ribbed orange empty</t>
  </si>
  <si>
    <t>D12503CORNNNNS</t>
  </si>
  <si>
    <t>1 1/4" sdr 11 3way orange empty</t>
  </si>
  <si>
    <t>D12503CORRDNNS</t>
  </si>
  <si>
    <t>1 1/4" sdr 11 3way orange w/red stripes empty</t>
  </si>
  <si>
    <t>D12503CORWHNNS</t>
  </si>
  <si>
    <t>1 1/4" sdr 11 3way orange w/white stripes empty</t>
  </si>
  <si>
    <t>D12503CRDNN2NS</t>
  </si>
  <si>
    <t>1 1/4" sdr 11 3way red w/tape</t>
  </si>
  <si>
    <t>D12503CRDNNNNS</t>
  </si>
  <si>
    <t>1 1/4" sdr 11 3way red empty</t>
  </si>
  <si>
    <t>D12503CSLNNNNS</t>
  </si>
  <si>
    <t>1 1/4" sdr 11 3way Slate empty</t>
  </si>
  <si>
    <t>D12503CWHNN2NS</t>
  </si>
  <si>
    <t>1 1/4" sdr 11 3way white w/tape</t>
  </si>
  <si>
    <t>D12503CWHNNNNS</t>
  </si>
  <si>
    <t>1 1/4" sdr 11 3way white empty</t>
  </si>
  <si>
    <t>D12503CYLNN2NS</t>
  </si>
  <si>
    <t>1 1/4" sdr 11 3way yellow w/tape</t>
  </si>
  <si>
    <t>D12503CYLNN3NS</t>
  </si>
  <si>
    <t>1 1/4" sdr 11 3way yellow w/1250# tape</t>
  </si>
  <si>
    <t>D12503CYLNNNNS</t>
  </si>
  <si>
    <t>1 1/4" sdr 11 3way yellow empty</t>
  </si>
  <si>
    <t>D12503DBKBLNNS</t>
  </si>
  <si>
    <t>1 1/4" sdr 11 4way black w/blue stripe empty</t>
  </si>
  <si>
    <t>D12503DBKGNNNS</t>
  </si>
  <si>
    <t>1 1/4" sdr 11 4way black w/green stripe empty</t>
  </si>
  <si>
    <t>D12503DBKNN2NS</t>
  </si>
  <si>
    <t>1 1/4" sdr 11 4way black w/tape</t>
  </si>
  <si>
    <t>D12503DBKNNNNS</t>
  </si>
  <si>
    <t>1 1/4" sdr 11 4way black empty</t>
  </si>
  <si>
    <t>D12503DBKORNNS</t>
  </si>
  <si>
    <t>1 1/4" sdr 11 4way black w/orange stripe</t>
  </si>
  <si>
    <t>D12503DBLNNNNS</t>
  </si>
  <si>
    <t>1 1/4" sdr 11 4way blue empty</t>
  </si>
  <si>
    <t>D12503DGNNNNNS</t>
  </si>
  <si>
    <t>1 1/4" sdr 11 4way green empty</t>
  </si>
  <si>
    <t>D12503DORBKNNS</t>
  </si>
  <si>
    <t>1 1/4" sdr 11 4way orange w/black empty</t>
  </si>
  <si>
    <t>D12503DORBLNNS</t>
  </si>
  <si>
    <t>1 1/4" sdr 11 4way orange w/blue empty</t>
  </si>
  <si>
    <t>D12503DORNNNNS</t>
  </si>
  <si>
    <t>1 1/4" sdr 11 4way orange empty</t>
  </si>
  <si>
    <t>D12503DORWHNNS</t>
  </si>
  <si>
    <t>1 1/4" sdr 11 4way orange w/white empty</t>
  </si>
  <si>
    <t>D12503DRDNNNNS</t>
  </si>
  <si>
    <t>1 1/4" sdr 11 4way Red empty</t>
  </si>
  <si>
    <t>D12503DWHNNNNS</t>
  </si>
  <si>
    <t>1 1/4" sdr 11 4way white empty</t>
  </si>
  <si>
    <t>D12503DYLNNNNS</t>
  </si>
  <si>
    <t>1 1/4" sdr 11 4way Yellow empty</t>
  </si>
  <si>
    <t>D12504ABLNNNNS</t>
  </si>
  <si>
    <t>1.25" sidr 11.5 blue empty</t>
  </si>
  <si>
    <t>D12504AGNNNNNS</t>
  </si>
  <si>
    <t>1.25" sidr 11.5 green empty</t>
  </si>
  <si>
    <t>D12504AORBLNNS</t>
  </si>
  <si>
    <t>1 1/4" sidr 11.5 Orange empty_x000D_
w/blue stripe</t>
  </si>
  <si>
    <t>D12504AORNN2NS</t>
  </si>
  <si>
    <t>1.25" sidr 11.5 orange w/tape</t>
  </si>
  <si>
    <t>D12504AORNNNNS</t>
  </si>
  <si>
    <t>1.25" sidr 11.5 orange empty</t>
  </si>
  <si>
    <t>D12505ABKBL2NS</t>
  </si>
  <si>
    <t>1 1/4" sdr 13.5 Black w/blue stripe w/tape</t>
  </si>
  <si>
    <t>D12505ABKBLNNS</t>
  </si>
  <si>
    <t>1 1/4" sdr 13.5 Black w/blue stripe empty</t>
  </si>
  <si>
    <t>D12505ABKGN2NS</t>
  </si>
  <si>
    <t>1 1/4" sdr 13.5 Black w/green stripe w/tape</t>
  </si>
  <si>
    <t>D12505ABKGNNNR</t>
  </si>
  <si>
    <t>1 1/4" sdr 13.5 ribbed black w/green stripes empty</t>
  </si>
  <si>
    <t>D12505ABKGNNNS</t>
  </si>
  <si>
    <t>1 1/4" sdr 13.5 black w/green stripe empty</t>
  </si>
  <si>
    <t>D12505ABKNN2NR</t>
  </si>
  <si>
    <t>1 1/4" sdr 13.5 black ribbed w/tape</t>
  </si>
  <si>
    <t>D12505ABKNN2NS</t>
  </si>
  <si>
    <t>1 1/4" sdr 13.5 black w/tape</t>
  </si>
  <si>
    <t>D12505ABKNN3NS</t>
  </si>
  <si>
    <t>1 1/4" sdr 13.5 black w/1250# tape</t>
  </si>
  <si>
    <t>D12505ABKNN4NS</t>
  </si>
  <si>
    <t>1 1/4" sdr 13.5 black w/ 1800# tape</t>
  </si>
  <si>
    <t>D12505ABKNN5NS</t>
  </si>
  <si>
    <t>1 1/4" sdr 13.5 black w/ 2500# tape</t>
  </si>
  <si>
    <t>D12505ABKNNNNR</t>
  </si>
  <si>
    <t>1 1/4" sdr 13.5 ribbed black empty</t>
  </si>
  <si>
    <t>D12505ABKNNNNS</t>
  </si>
  <si>
    <t>1 1/4" sdr 13.5 black empty</t>
  </si>
  <si>
    <t>D12505ABKOR2NS</t>
  </si>
  <si>
    <t>1 1/4" sdr 13.5 black w/orange w/tape</t>
  </si>
  <si>
    <t>D12505ABKORNNR</t>
  </si>
  <si>
    <t>1 1/4" sdr 13.5 ribbed black w/orange stripe empty</t>
  </si>
  <si>
    <t>D12505ABKORNNS</t>
  </si>
  <si>
    <t>1 1/4" sdr 13.5 black w/orange stripe empty</t>
  </si>
  <si>
    <t>D12505ABKRD2NS</t>
  </si>
  <si>
    <t>1 1/4" sdr 13.5 Black w/red stripe w/tape</t>
  </si>
  <si>
    <t>D12505ABKRD3NS</t>
  </si>
  <si>
    <t>1 1/4" sdr 13.5 Black w/red stripe w/1250# tape</t>
  </si>
  <si>
    <t>D12505ABKRD4NS</t>
  </si>
  <si>
    <t>1 1/4" sdr 13.5 black w/red stripe w/1800# tape</t>
  </si>
  <si>
    <t>D12505ABKRDNNR</t>
  </si>
  <si>
    <t>1 1/4" sdr 13.5 RIBBED Black w/Red Stripe Empty</t>
  </si>
  <si>
    <t>D12505ABKRDNNS</t>
  </si>
  <si>
    <t>1 1/4" sdr 13.5 black w/red stripe empty</t>
  </si>
  <si>
    <t>D12505ABKWHNNS</t>
  </si>
  <si>
    <t>1 1/4" sdr 13.5 black w/white stripe empty</t>
  </si>
  <si>
    <t>D12505ABKYLNNS</t>
  </si>
  <si>
    <t>1 1/4" sdr 13.5 Black w/yellow stripe empty</t>
  </si>
  <si>
    <t>D12505ABLNN2NR</t>
  </si>
  <si>
    <t>1 1/4" sdr 13.5 ribbed Blue w/tape</t>
  </si>
  <si>
    <t>D12505ABLNN2NS</t>
  </si>
  <si>
    <t>1 1/4" sdr 13.5 Blue w/tape</t>
  </si>
  <si>
    <t>D12505ABLNNNNR</t>
  </si>
  <si>
    <t>1 1/4" sdr 13.5 Ribbed Blue</t>
  </si>
  <si>
    <t>D12505ABLNNNNS</t>
  </si>
  <si>
    <t>1 1/4" sdr 13.5 Blue empty</t>
  </si>
  <si>
    <t>D12505ABLORNNS</t>
  </si>
  <si>
    <t>1 1/4" sdr 13.5 blue w/orange stripe empty</t>
  </si>
  <si>
    <t>D12505ABNNNNNS</t>
  </si>
  <si>
    <t>1 1/4" sdr 13.5 brown empty</t>
  </si>
  <si>
    <t>D12505ABRNNNNS</t>
  </si>
  <si>
    <t>1 1/4" sdr 13.5 Brown empty</t>
  </si>
  <si>
    <t>D12505AGNNN2NS</t>
  </si>
  <si>
    <t>1 1/4" sdr 13.5 Green w/tape</t>
  </si>
  <si>
    <t>D12505AGNNNNNR</t>
  </si>
  <si>
    <t>1 1/4" sdr 13.5 Ribbed Green empty</t>
  </si>
  <si>
    <t>D12505AGNNNNNS</t>
  </si>
  <si>
    <t>1 1/4" sdr 13.5 green empty</t>
  </si>
  <si>
    <t>D12505AGYNN2NS</t>
  </si>
  <si>
    <t>1 1/4" sdr 13.5 grey w/tape</t>
  </si>
  <si>
    <t>D12505AGYNN3NS</t>
  </si>
  <si>
    <t>1 1/4" sdr 13.5 grey w/1250# tape</t>
  </si>
  <si>
    <t>D12505AGYNNNNS</t>
  </si>
  <si>
    <t>1 1/4" sdr 13.5 grey empty</t>
  </si>
  <si>
    <t>D12505AORBK2NS</t>
  </si>
  <si>
    <t>1 1/4" sdr 13.5 orange w/black stripe w/tape</t>
  </si>
  <si>
    <t>D12505AORBKNNR</t>
  </si>
  <si>
    <t>1 1/4" sdr 13.5 Ribbed Orange w/Black stripes</t>
  </si>
  <si>
    <t>D12505AORBKNNS</t>
  </si>
  <si>
    <t>1 1/4" sdr 13.5 orange w/black stripe empty</t>
  </si>
  <si>
    <t>D12505AORBL2NR</t>
  </si>
  <si>
    <t>1 1/4" sdr 13.5 orange w/blue stripe ribbed w/tape</t>
  </si>
  <si>
    <t>D12505AORBL2NS</t>
  </si>
  <si>
    <t>1 1/4" sdr 13.5 orange w/blue stripe w/tape</t>
  </si>
  <si>
    <t>D12505AORBLNNR</t>
  </si>
  <si>
    <t>1 1/4" sdr 13.5 ribbed orange w/blue stripe empty</t>
  </si>
  <si>
    <t>D12505AORBLNNS</t>
  </si>
  <si>
    <t>1 1/4" sdr 13.5 orange w/blue stripe empty</t>
  </si>
  <si>
    <t>D12505AORBNNNS</t>
  </si>
  <si>
    <t>1 1/4" sdr 13.5 orange w/brown stripe empty</t>
  </si>
  <si>
    <t>D12505AORGNNNR</t>
  </si>
  <si>
    <t>1 1/4" sdr 13.5 ribbed orange w/greenstripe _x000D_
empty</t>
  </si>
  <si>
    <t>D12505AORGNNNS</t>
  </si>
  <si>
    <t>1 1/4" sdr 13.5 orange w/green stripe empty</t>
  </si>
  <si>
    <t>D12505AORLGNNS</t>
  </si>
  <si>
    <t>1 1/4" sdr 13.5 orange w/light green stripe empty</t>
  </si>
  <si>
    <t>D12505AORNN2NR</t>
  </si>
  <si>
    <t>1 1/4" sdr 13.5 ribbed orange w/tape</t>
  </si>
  <si>
    <t>D12505AORNN2NS</t>
  </si>
  <si>
    <t>1 1/4" sdr 13.5 orange w/tape</t>
  </si>
  <si>
    <t>D12505AORNN3NS</t>
  </si>
  <si>
    <t>1 1/4" sdr 13.5 orange w/1250# tape</t>
  </si>
  <si>
    <t>D12505AORNN4NS</t>
  </si>
  <si>
    <t>1 1/4" sdr 13.5 orange w/ 1800# tape</t>
  </si>
  <si>
    <t>D12505AORNN5NS</t>
  </si>
  <si>
    <t>1 1/4" sdr 13.5 orange w/2500# tape</t>
  </si>
  <si>
    <t>D12505AORNNNNR</t>
  </si>
  <si>
    <t>1 1/4" sdr 13.5 orange empty ribbed</t>
  </si>
  <si>
    <t>D12505AORNNNNS</t>
  </si>
  <si>
    <t>1 1/4" sdr 13.5 orange empty</t>
  </si>
  <si>
    <t>D12505AORRDNNS</t>
  </si>
  <si>
    <t>1 1/4" sdr 13.5 orange w/red stripe empty</t>
  </si>
  <si>
    <t>D12505AORVTNNS</t>
  </si>
  <si>
    <t>1 1/4" sdr 13.5 orange w/violet stripe empty</t>
  </si>
  <si>
    <t>D12505AORWHNNS</t>
  </si>
  <si>
    <t>1 1/4" sdr 13.5 orange w/white stripe empty</t>
  </si>
  <si>
    <t>D12505AORYLNNS</t>
  </si>
  <si>
    <t>1 1/4" sdr 13.5 orange w/yellow stripe empty</t>
  </si>
  <si>
    <t>D12505ARDBL2NS</t>
  </si>
  <si>
    <t>1 1/4" sdr 13.5 red w/blue stripe w/tape</t>
  </si>
  <si>
    <t>D12505ARDNN2NR</t>
  </si>
  <si>
    <t>1 1/4" sdr 13.5 ribbed red w/tape</t>
  </si>
  <si>
    <t>D12505ARDNN5NS</t>
  </si>
  <si>
    <t>1 1/4" sdr 13.5 Red w/2500# tape</t>
  </si>
  <si>
    <t>D12505ARDNNNNS</t>
  </si>
  <si>
    <t>1 1/4" sdr 13.5 Red empty</t>
  </si>
  <si>
    <t>D12505ARDWH2NS</t>
  </si>
  <si>
    <t>1 1/4" sdr 13.5 red w/white stripe w/tape</t>
  </si>
  <si>
    <t>D12505ATCNN1NS</t>
  </si>
  <si>
    <t>1 1/4" SDR 13.5 Terra Cotta w/200# tape</t>
  </si>
  <si>
    <t>D12505ATCNN2NS</t>
  </si>
  <si>
    <t>1 1/4" sdr 13.5 Terra Cotta w/tape</t>
  </si>
  <si>
    <t>D12505ATCNN3NS</t>
  </si>
  <si>
    <t>1 1/4" SDR 13.5 Terra Cotta w/1200# tape</t>
  </si>
  <si>
    <t>D12505ATCNN4NS</t>
  </si>
  <si>
    <t>1 1/4" SDR 13.5 TERRA COTTA W/1800# TAPE</t>
  </si>
  <si>
    <t>D12505ATCNNNNS</t>
  </si>
  <si>
    <t>1 1/4" sdr 13.5 Terracotta empty</t>
  </si>
  <si>
    <t>D12505AVTNN2NR</t>
  </si>
  <si>
    <t>1 1/4" sdr 13.5 violet w/tape ribbed</t>
  </si>
  <si>
    <t>D12505AVTNNNNR</t>
  </si>
  <si>
    <t>1 1/4" sdr 13.5 violet empty ribbed</t>
  </si>
  <si>
    <t>D12505AWHNNNNS</t>
  </si>
  <si>
    <t>1 1/4" sdr 13.5 white empty</t>
  </si>
  <si>
    <t>D12505AYLNN2NS</t>
  </si>
  <si>
    <t>D12505AYLNNNNS</t>
  </si>
  <si>
    <t>1 1/4" sdr 13.5 Yellow empty</t>
  </si>
  <si>
    <t>D12505BBKBL2NS</t>
  </si>
  <si>
    <t>1 1/4" sdr 13.5 2way black w/blue w/tape</t>
  </si>
  <si>
    <t>D12505BBKBLN2S</t>
  </si>
  <si>
    <t>1 1/4" sdr 13.5 2way black w/blue stripe w/tape</t>
  </si>
  <si>
    <t>D12505BBKGN2NS</t>
  </si>
  <si>
    <t>1 1/4" sdr 13.5 2way Black w/green stripe w/tape</t>
  </si>
  <si>
    <t>D12505BBKGN3NS</t>
  </si>
  <si>
    <t>1 1/4" sdr 13.5 2way Black w/green stripe w/1250# tape</t>
  </si>
  <si>
    <t>D12505BBKGNN2S</t>
  </si>
  <si>
    <t>1 1/4" sdr 13.5 black w/green stripe w/tape</t>
  </si>
  <si>
    <t>D12505BBKNN2NS</t>
  </si>
  <si>
    <t>1 1/4" sdr 13.5 2way Black w/tape</t>
  </si>
  <si>
    <t>D12505BBKNN3NS</t>
  </si>
  <si>
    <t>1 1/4" sdr 13.5 2way Black w/1250# tape</t>
  </si>
  <si>
    <t>D12505BBKNN4NS</t>
  </si>
  <si>
    <t>1 1/4" sdr 13.5 2way black w/1800# tape</t>
  </si>
  <si>
    <t>D12505BBKNNNNS</t>
  </si>
  <si>
    <t>1 1/4" sdr 13.5 2way Black empty</t>
  </si>
  <si>
    <t>D12505BBKOR4NS</t>
  </si>
  <si>
    <t>1 1/4" sdr 13.5 2way Black w/orange stripe w/1800# tape</t>
  </si>
  <si>
    <t>D12505BBKORN2S</t>
  </si>
  <si>
    <t>1 1/4" sdr 13.5 2way black w/orange stripes w/tape</t>
  </si>
  <si>
    <t>D12505BBKRD3NS</t>
  </si>
  <si>
    <t>1 1/4" sdr 13.5 2way Black w/red stripe w/1250# tape</t>
  </si>
  <si>
    <t>D12505BBLNN2NS</t>
  </si>
  <si>
    <t>1 1/4" sdr 13.5 2way blue w/tape</t>
  </si>
  <si>
    <t>D12505BBLNNNNS</t>
  </si>
  <si>
    <t>1 1/4" sdr 13.5 2way Blue empty</t>
  </si>
  <si>
    <t>D12505BORBK2NS</t>
  </si>
  <si>
    <t>1 1/4" sdr 13.5 2way orange w/black stripe w/tape</t>
  </si>
  <si>
    <t>D12505BORBKNNS</t>
  </si>
  <si>
    <t>1 1/4" sdr 13.5 2way orange w/black stripe empty</t>
  </si>
  <si>
    <t>D12505BORBL2NS</t>
  </si>
  <si>
    <t>1 1/4" sdr 13.5 2way orange w/blue stripe w/tape</t>
  </si>
  <si>
    <t>D12505BORBLNNR</t>
  </si>
  <si>
    <t>1 1/4" sdr 13.5 2way ribbed Orange w/blue stripe</t>
  </si>
  <si>
    <t>D12505BORBLNNS</t>
  </si>
  <si>
    <t>1 1/4" sdr 13.5 2way orange w/blue stripe empty</t>
  </si>
  <si>
    <t>D12505BORBNNNS</t>
  </si>
  <si>
    <t>1 1/4" sdr 13.5 2way Orange w/brown stripe empty</t>
  </si>
  <si>
    <t>D12505BORGNNNR</t>
  </si>
  <si>
    <t>1 1/4" sdr 13.5 2way ribbed orange w/greenstripe</t>
  </si>
  <si>
    <t>D12505BORGNNNS</t>
  </si>
  <si>
    <t>1 1/4" sdr 13.5 2way orange w/green stripe empty</t>
  </si>
  <si>
    <t>D12505BORNN2NR</t>
  </si>
  <si>
    <t>1 1/4" sdr 13.5 2way RIBBED orange w/tape</t>
  </si>
  <si>
    <t>D12505BORNN2NS</t>
  </si>
  <si>
    <t>1 1/4" sdr 13.5 2way orange w/tape</t>
  </si>
  <si>
    <t>D12505BORNN3NS</t>
  </si>
  <si>
    <t>1 1/4" sdr 13.5 orange 2way w/1250# tape</t>
  </si>
  <si>
    <t>D12505BORNNNNR</t>
  </si>
  <si>
    <t>1 1/4" sdr 13.5 ribbed 2way orange empty</t>
  </si>
  <si>
    <t>D12505BORNNNNS</t>
  </si>
  <si>
    <t>1 1/4" sdr 13.5 2way orange empty</t>
  </si>
  <si>
    <t>D12505BORRD2NS</t>
  </si>
  <si>
    <t>1 1/4" sdr 13.5 2way orange w/red stripe w/tape</t>
  </si>
  <si>
    <t>D12505BORYLNNS</t>
  </si>
  <si>
    <t>1 1/4" sdr 13.5 2way orange w/yellow stripe empty</t>
  </si>
  <si>
    <t>D12505BYLNNNNS</t>
  </si>
  <si>
    <t>1 1/4" sdr 13.5 2way Yellow empty</t>
  </si>
  <si>
    <t>D12505CBKBLN2S</t>
  </si>
  <si>
    <t>1 1/4" sdr 13.5 3way black w/blue stripe w/tape</t>
  </si>
  <si>
    <t>D12505CBKBLNNS</t>
  </si>
  <si>
    <t>1 1/4" sdr 13.5 3way Black w/Blue Stripe empty</t>
  </si>
  <si>
    <t>D12505CBKBNN2S</t>
  </si>
  <si>
    <t>1 1/4" sdr 13.5 3way black w/brown stripe w/tape</t>
  </si>
  <si>
    <t>D12505CBKGNN2S</t>
  </si>
  <si>
    <t>1 1/4" sdr 13.5 3way black w/green stripe w/tape</t>
  </si>
  <si>
    <t>D12505CBKNN2NS</t>
  </si>
  <si>
    <t>1 1/4" sdr 13.5 3way Black w/tape</t>
  </si>
  <si>
    <t>D12505CBKNN4NS</t>
  </si>
  <si>
    <t>1 1/4" sdr 13.5 3way Black w/1800# tape</t>
  </si>
  <si>
    <t>D12505CBKNNNNS</t>
  </si>
  <si>
    <t>1 1/4" sdr 13.5 3way Black empty</t>
  </si>
  <si>
    <t>D12505CBKOR2NS</t>
  </si>
  <si>
    <t>1 1/4" sdr 13.5 3way black w/orange w/tape</t>
  </si>
  <si>
    <t>D12505CBKORNNS</t>
  </si>
  <si>
    <t>1 1/4" sdr 13.5 3way black w/orange empty</t>
  </si>
  <si>
    <t>D12505CBKRDNNS</t>
  </si>
  <si>
    <t>1 1/4" sdr 13.5 3way black w/red empty</t>
  </si>
  <si>
    <t>D12505CBLNN2NR</t>
  </si>
  <si>
    <t>1 1/4" sdr 13.5 3way ribbed Blue w/tape</t>
  </si>
  <si>
    <t>D12505CBLNN2NS</t>
  </si>
  <si>
    <t>1 1/4" sdr 13.5 3way Blue w/tape</t>
  </si>
  <si>
    <t>D12505CBLNN3NS</t>
  </si>
  <si>
    <t>1 1/4" sdr 13.5 3way blue w/1250# tape</t>
  </si>
  <si>
    <t>D12505CBLNNNNS</t>
  </si>
  <si>
    <t>1 1/4" sdr 13.5 3way Blue empty</t>
  </si>
  <si>
    <t>D12505CGNNN2NR</t>
  </si>
  <si>
    <t>1 1/4" sdr 13.5 3way ribbed Green w/tape</t>
  </si>
  <si>
    <t>D12505CGNNN2NS</t>
  </si>
  <si>
    <t>1 1/4" sdr 13.5 3way Green w/tape</t>
  </si>
  <si>
    <t>D12505CGNNNNNS</t>
  </si>
  <si>
    <t>1 1/4" sdr 13.5 3way Green empty</t>
  </si>
  <si>
    <t>D12505CGYNNNNS</t>
  </si>
  <si>
    <t>1 1/4" sdr 13.5 3way Grey empty</t>
  </si>
  <si>
    <t>D12505CORBK2NS</t>
  </si>
  <si>
    <t>1.25" sdr 13.5 3way Orange w/black stripe w/tape</t>
  </si>
  <si>
    <t>D12505CORBKNNS</t>
  </si>
  <si>
    <t>1 1/4" sdr 13.5 3way orange w/black stripe</t>
  </si>
  <si>
    <t>D12505CORBL2NS</t>
  </si>
  <si>
    <t>1 1/4" sdr 13.5 3way Orange w/blue stripe w/tape</t>
  </si>
  <si>
    <t>D12505CORBLNNS</t>
  </si>
  <si>
    <t>1 1/4" sdr 13.5 3 way orange w/blue stripe empty</t>
  </si>
  <si>
    <t>D12505CORGYNNS</t>
  </si>
  <si>
    <t>1 1/4" sdr 13.5 3way Orange w/Grey Stripe empty</t>
  </si>
  <si>
    <t>D12505CORNN2NR</t>
  </si>
  <si>
    <t>1 1/4" sdr 13.5 3way ribbed orange w/tape</t>
  </si>
  <si>
    <t>D12505CORNN2NS</t>
  </si>
  <si>
    <t>1.25" sdr 13.5 Orange 3way w/tape</t>
  </si>
  <si>
    <t>D12505CORNN3NS</t>
  </si>
  <si>
    <t>1 1/4" sdr 13.5 3way orange w/1250# tape</t>
  </si>
  <si>
    <t>D12505CORNN4NS</t>
  </si>
  <si>
    <t>1 1/4" sdr 13.5 3way Orange w/1800# tape</t>
  </si>
  <si>
    <t>D12505CORNNNNR</t>
  </si>
  <si>
    <t>1 1/4" sdr 13.5 3way ribbed orange empty</t>
  </si>
  <si>
    <t>D12505CORNNNNS</t>
  </si>
  <si>
    <t>1 1/4" sdr 13.5 3way orange empty</t>
  </si>
  <si>
    <t>D12505CORRD2NS</t>
  </si>
  <si>
    <t>1.25" sdr 13.5 3way Orange w/red stripe w/tape</t>
  </si>
  <si>
    <t>D12505CTCNNNNS</t>
  </si>
  <si>
    <t>1 1/4" sdr 13.5 3way Terracotta empty</t>
  </si>
  <si>
    <t>D12505CWHNN2NS</t>
  </si>
  <si>
    <t>1 1/4" sdr 13.5 3way white w/tape</t>
  </si>
  <si>
    <t>D12505CWHNNNNS</t>
  </si>
  <si>
    <t>1 1/4" sdr 13.5 3way white empty</t>
  </si>
  <si>
    <t>D12505CYLNNNNS</t>
  </si>
  <si>
    <t>1 1/4" sdr 13.5 3way Yellow empty</t>
  </si>
  <si>
    <t>D12505DBKNNNNS</t>
  </si>
  <si>
    <t>1 1/4" sdr 13.5 4way Black empty</t>
  </si>
  <si>
    <t>D12505DBLNNNNS</t>
  </si>
  <si>
    <t>1 1/4" sdr 13.5 4way Blue empty</t>
  </si>
  <si>
    <t>D12505DORNNNNR</t>
  </si>
  <si>
    <t>1 1/4" sdr 13.5 ribbed 4way orange empty</t>
  </si>
  <si>
    <t>D12505DORNNNNS</t>
  </si>
  <si>
    <t>1 1/4" sdr 13.5 4way orange empty</t>
  </si>
  <si>
    <t>D12506ABKNNNNS</t>
  </si>
  <si>
    <t>1 1/4" sdr 15.5 black empty</t>
  </si>
  <si>
    <t>D12506AORNN2NS</t>
  </si>
  <si>
    <t>1 1/4" sdr 15.5 orange w/tape</t>
  </si>
  <si>
    <t>D12506AORNNNNS</t>
  </si>
  <si>
    <t>1 1/4" sdr 15.5 orange empty</t>
  </si>
  <si>
    <t>D12506APKNN2NS</t>
  </si>
  <si>
    <t>1 1/4" sdr 15.5 pink w/tape</t>
  </si>
  <si>
    <t>D12506CORNNNNS</t>
  </si>
  <si>
    <t>D12507AORNNNNS</t>
  </si>
  <si>
    <t>1 1/4" sdr 17 orange empty</t>
  </si>
  <si>
    <t>D12509ABKNNNNS</t>
  </si>
  <si>
    <t>1 1/4" sdr 21 black empty</t>
  </si>
  <si>
    <t>D12514AORNNNNS</t>
  </si>
  <si>
    <t>1 1/4" sidr 11.5 orange empty</t>
  </si>
  <si>
    <t>D140003ABKNNNNS</t>
  </si>
  <si>
    <t>14" sdr 11 black empty</t>
  </si>
  <si>
    <t>D140005ABKNNNNS</t>
  </si>
  <si>
    <t>14" sdr 13.5 black empty</t>
  </si>
  <si>
    <t>D140007ABKNNNNS</t>
  </si>
  <si>
    <t>14" sdr 17 black empty</t>
  </si>
  <si>
    <t>D140009ABKNNNNS</t>
  </si>
  <si>
    <t>14" sdr 21 black empty</t>
  </si>
  <si>
    <t>D150006CBKNNNNS</t>
  </si>
  <si>
    <t>1 1/2" sdr 15.5 3way black empty</t>
  </si>
  <si>
    <t>D150011ABKNN2NS</t>
  </si>
  <si>
    <t>1 1/2" sch 40 Black w/tape</t>
  </si>
  <si>
    <t>D150011ABKNNNNS</t>
  </si>
  <si>
    <t>1 1/2" sch 40 black empty</t>
  </si>
  <si>
    <t>D150011ABKRD2NS</t>
  </si>
  <si>
    <t>1 1/2" sch 40 Black w/red stripes w/tape</t>
  </si>
  <si>
    <t>D150011AGYNN3NS</t>
  </si>
  <si>
    <t>1 1/2" sch 40 grey w/tape</t>
  </si>
  <si>
    <t>D150011AGYNNNNS</t>
  </si>
  <si>
    <t>1 1/2" sch 40 grey empty</t>
  </si>
  <si>
    <t>D150011AORNN2NS</t>
  </si>
  <si>
    <t>1 1/2" sch 40 orange w/tape</t>
  </si>
  <si>
    <t>D150011AORNN3NS</t>
  </si>
  <si>
    <t>1 1/2" sch 40 orange w/1250# tape</t>
  </si>
  <si>
    <t>D150011AORNN4NS</t>
  </si>
  <si>
    <t>1 1/2" sch 40 Orange #1800 tape</t>
  </si>
  <si>
    <t>D150011AORNNNNS</t>
  </si>
  <si>
    <t>1 1/2" sch 40 orange empty</t>
  </si>
  <si>
    <t>D150011ARDNNNNS</t>
  </si>
  <si>
    <t>1 1/2" sch 40 red empty</t>
  </si>
  <si>
    <t>D150011AVTNNNNS</t>
  </si>
  <si>
    <t>1 1/2" sched 40 violet empty</t>
  </si>
  <si>
    <t>D150011RDNNNNS</t>
  </si>
  <si>
    <t>1 1/2" sch 40 Red empty</t>
  </si>
  <si>
    <t>D150012ABKRD2NS</t>
  </si>
  <si>
    <t>1 1/2" sdr 11 Black w/red stripe w/tape</t>
  </si>
  <si>
    <t>D150012ABLNNNNS</t>
  </si>
  <si>
    <t>1 1/2" sch 80 blue empty</t>
  </si>
  <si>
    <t>D150012AGNNNNNS</t>
  </si>
  <si>
    <t>1 1/2" sdr 11 green empty</t>
  </si>
  <si>
    <t>D150012AORNN2NS</t>
  </si>
  <si>
    <t>1 1/2" sch 80 orange w/tape</t>
  </si>
  <si>
    <t>D150012AORNNNNS</t>
  </si>
  <si>
    <t>1 1/2" sch 80 orange empty</t>
  </si>
  <si>
    <t>D150012BBKNNNNS</t>
  </si>
  <si>
    <t>1 1/2" sch 80 2way black empty</t>
  </si>
  <si>
    <t>D150012BORNNNNS</t>
  </si>
  <si>
    <t>1 1/2" sch 80 2way orange empty</t>
  </si>
  <si>
    <t>D15001AORNNNNS</t>
  </si>
  <si>
    <t>1 1/2" sdr 7 Orange empty</t>
  </si>
  <si>
    <t>D15002ABKNNNNS</t>
  </si>
  <si>
    <t>1 1/2" sdr 9 black empty</t>
  </si>
  <si>
    <t>D15002ABLNNNNS</t>
  </si>
  <si>
    <t>1 1/2" sdr 9 blue empty</t>
  </si>
  <si>
    <t>D15002AORBKNNS</t>
  </si>
  <si>
    <t>1 1/2" sdr 9 orange w/black empty</t>
  </si>
  <si>
    <t>D15002AORNN2NS</t>
  </si>
  <si>
    <t>1 1/2" sdr 9 orange w/tape</t>
  </si>
  <si>
    <t>D15002AORNNNNS</t>
  </si>
  <si>
    <t>1 1/2" sdr 9 orange empty</t>
  </si>
  <si>
    <t>D15002BBKNNNNS</t>
  </si>
  <si>
    <t>1 1/2" sdr 9 2way Black empty</t>
  </si>
  <si>
    <t>D15002BORNNNNS</t>
  </si>
  <si>
    <t>1 1/2" sdr 9 2way orange empty</t>
  </si>
  <si>
    <t>D15002CBKNNNNS</t>
  </si>
  <si>
    <t>1 1/2" sdr 9 3way Black empty</t>
  </si>
  <si>
    <t>D15002CBLNNNNS</t>
  </si>
  <si>
    <t>1 1/2" sdr 9 3way Blue empty</t>
  </si>
  <si>
    <t>D15002CORNNNNS</t>
  </si>
  <si>
    <t>1 1/2" sdr 9 3way orange empty</t>
  </si>
  <si>
    <t>D15002CRDNNNNS</t>
  </si>
  <si>
    <t>1 1/2" sdr 9 3way Red empty</t>
  </si>
  <si>
    <t>D15002DORNNNNS</t>
  </si>
  <si>
    <t>1 1/2" sdr 9 4way Orange empty</t>
  </si>
  <si>
    <t>D15003ABKBLNNS</t>
  </si>
  <si>
    <t>1 1/2" sdr 11 Black w/blue stripe empty</t>
  </si>
  <si>
    <t>D15003ABKGNNNS</t>
  </si>
  <si>
    <t>1 1/2" sdr 11 Black w/green stripe empty</t>
  </si>
  <si>
    <t>D15003ABKNN2NR</t>
  </si>
  <si>
    <t>1 1/2" sdr 11 black w/tape ribbed</t>
  </si>
  <si>
    <t>D15003ABKNN2NS</t>
  </si>
  <si>
    <t>1 1/2" sdr 11 black w/tape</t>
  </si>
  <si>
    <t>D15003ABKNN3NS</t>
  </si>
  <si>
    <t>1 1/2" sdr 11 back w/1250#tape</t>
  </si>
  <si>
    <t>D15003ABKNNNNS</t>
  </si>
  <si>
    <t>1 1/2" sdr 11 black empty</t>
  </si>
  <si>
    <t>D15003ABKORNNS</t>
  </si>
  <si>
    <t>1 1/2" sdr 11 Black w/orange stripe empty</t>
  </si>
  <si>
    <t>D15003ABKRD2NS</t>
  </si>
  <si>
    <t>D15003ABKRDNNS</t>
  </si>
  <si>
    <t>1 1/2" sdr 11 Black w/red stripe empty</t>
  </si>
  <si>
    <t>D15003ABKYLNNS</t>
  </si>
  <si>
    <t>1 1/2" sdr 11 Black w/yellow stripe empty</t>
  </si>
  <si>
    <t>D15003ABLNN2NS</t>
  </si>
  <si>
    <t>1 1/2" sdr 11 blue w/tape</t>
  </si>
  <si>
    <t>D15003ABLNNNNS</t>
  </si>
  <si>
    <t>1 1/2" sdr 11 blue empty</t>
  </si>
  <si>
    <t>D15003ABNNNNNS</t>
  </si>
  <si>
    <t>1 1/2" sdr 11 Brown empty</t>
  </si>
  <si>
    <t>D15003AGNNN2NS</t>
  </si>
  <si>
    <t>1 1/2" sdr 11 green w/tape</t>
  </si>
  <si>
    <t>D15003AGNNN3NS</t>
  </si>
  <si>
    <t>1 1/2" sdr 11 green w/1250# tape</t>
  </si>
  <si>
    <t>D15003AGNNNNNS</t>
  </si>
  <si>
    <t>D15003AGYNN2NS</t>
  </si>
  <si>
    <t>1 1/2" sdr 11 Grey w/tape</t>
  </si>
  <si>
    <t>D15003AGYNNNNS</t>
  </si>
  <si>
    <t>1 1/2" sdr 11 Grey empty</t>
  </si>
  <si>
    <t>D15003AORBK2NS</t>
  </si>
  <si>
    <t>1 1/2" sdr 11 orange w/black stripes w/tape</t>
  </si>
  <si>
    <t>D15003AORBKNNS</t>
  </si>
  <si>
    <t>1 1/2" sdr 11 orange w/black stripe empty</t>
  </si>
  <si>
    <t>D15003AORBL2NS</t>
  </si>
  <si>
    <t>1 1/2" sdr 11 orange w/blue stripes w/tape</t>
  </si>
  <si>
    <t>D15003AORBLNNS</t>
  </si>
  <si>
    <t>1 1/2" sdr 11 orange w/blue stripes empty</t>
  </si>
  <si>
    <t>D15003AORGN2NS</t>
  </si>
  <si>
    <t>1 1/2" sdr 11 orange w/green stripes w/tape</t>
  </si>
  <si>
    <t>D15003AORGNNNS</t>
  </si>
  <si>
    <t>1 1/2" sdr 11 orange w/green stripes empty</t>
  </si>
  <si>
    <t>D15003AORGY2NS</t>
  </si>
  <si>
    <t>1 1/2" sdr 11 orange w/grey stripes w/tape</t>
  </si>
  <si>
    <t>D15003AORGYNNS</t>
  </si>
  <si>
    <t>1 1/2" sdr 11 orange w/grey stripe empty</t>
  </si>
  <si>
    <t>D15003AORNN2NR</t>
  </si>
  <si>
    <t>1 1/2" sdr 11 orange ribbed w/tape</t>
  </si>
  <si>
    <t>D15003AORNN2NS</t>
  </si>
  <si>
    <t>1 1/2" sdr 11 orange w/tape</t>
  </si>
  <si>
    <t>D15003AORNN3NR</t>
  </si>
  <si>
    <t>1 1/2" sdr 11 orange ribbed w/1250# tape</t>
  </si>
  <si>
    <t>D15003AORNN3NS</t>
  </si>
  <si>
    <t>1 1/2" sdr 11 orange w/1250# tape</t>
  </si>
  <si>
    <t>D15003AORNN3YS</t>
  </si>
  <si>
    <t>1 1/2" sdr 11 orange lubed _x000D_
w/tape</t>
  </si>
  <si>
    <t>D15003AORNN4NS</t>
  </si>
  <si>
    <t>1 1/2" sdr 11 orange w/1800# tape</t>
  </si>
  <si>
    <t>D15003AORNN5NS</t>
  </si>
  <si>
    <t>1 1/2" sdr 11 orange w/2500# tape</t>
  </si>
  <si>
    <t>D15003AORNNNNR</t>
  </si>
  <si>
    <t>1 1/2" sdr 11 Ribbed Orange empty</t>
  </si>
  <si>
    <t>D15003AORNNNNS</t>
  </si>
  <si>
    <t>1 1/2" sdr 11 orange empty</t>
  </si>
  <si>
    <t>D15003AORYL2NS</t>
  </si>
  <si>
    <t>1 1/2" sdr 11 orange w/yellow stripes w/tape</t>
  </si>
  <si>
    <t>D15003ARDNNNNS</t>
  </si>
  <si>
    <t>1 1/2" sdr 11 red empty</t>
  </si>
  <si>
    <t>D15003ASLNNNNS</t>
  </si>
  <si>
    <t>1 1/2" sdr 11 Slate empty</t>
  </si>
  <si>
    <t>D15003ATCNN2NS</t>
  </si>
  <si>
    <t>1 1/2" sdr 11 terracotta w/tape</t>
  </si>
  <si>
    <t>D15003ATCNN3NS</t>
  </si>
  <si>
    <t>1 1/2" sdr 11 Terra Cotta w/1250# tape</t>
  </si>
  <si>
    <t>D15003ATCNNNNS</t>
  </si>
  <si>
    <t>1 1/2" sdr 11 Terra Cotta empty</t>
  </si>
  <si>
    <t>D15003AVTNNNNS</t>
  </si>
  <si>
    <t>1 1/2" sdr 11 violet empty</t>
  </si>
  <si>
    <t>D15003AWHNN2NS</t>
  </si>
  <si>
    <t>1 1/2" sdr 11 white w/tape</t>
  </si>
  <si>
    <t>D15003AWHNNNNS</t>
  </si>
  <si>
    <t>1 1/2" sdr 11 white empty</t>
  </si>
  <si>
    <t>D15003AYLNNNNS</t>
  </si>
  <si>
    <t>1 1/2" sdr 11 Yellow empty</t>
  </si>
  <si>
    <t>D15003BBKBLNNS</t>
  </si>
  <si>
    <t>1 1/2" sdr 11 2way black w/bluestripe empty</t>
  </si>
  <si>
    <t>D15003BBKGNNNS</t>
  </si>
  <si>
    <t>1 1/2" sdr 11 2way black w/green stripe empty</t>
  </si>
  <si>
    <t>D15003BBKNN2NS</t>
  </si>
  <si>
    <t>1 1/2" sdr 11 2way Black w/tape</t>
  </si>
  <si>
    <t>D15003BBKNNNNS</t>
  </si>
  <si>
    <t>1 1/2" sdr 11 2-way black empty</t>
  </si>
  <si>
    <t>D15003BBKNNNS</t>
  </si>
  <si>
    <t>1 1/2" sdr 11 2way black empty</t>
  </si>
  <si>
    <t>D15003BBKORNNS</t>
  </si>
  <si>
    <t>1 1/2" sdr 11 2way black w/orange stripe empty</t>
  </si>
  <si>
    <t>D15003BBKRDNNS</t>
  </si>
  <si>
    <t>1 1/2" sdr 11 2way black w/red stripe empty</t>
  </si>
  <si>
    <t>D15003BBKWHNNS</t>
  </si>
  <si>
    <t>1 1/2" sdr 11 2way Black w/stripes empty</t>
  </si>
  <si>
    <t>D15003BBLNN2NS</t>
  </si>
  <si>
    <t>1 1/2" sdr 11 2way Blue w/tape</t>
  </si>
  <si>
    <t>D15003BBLNNNNS</t>
  </si>
  <si>
    <t>1 1/2" sdr 11 2way blue empty</t>
  </si>
  <si>
    <t>D15003BBLNNNS</t>
  </si>
  <si>
    <t>D15003BGNNN3NS</t>
  </si>
  <si>
    <t>1 1/2" sdr 11 green 2way w/1250# tape</t>
  </si>
  <si>
    <t>D15003BGNNNNNS</t>
  </si>
  <si>
    <t>1 1/2" sdr 11 2way green empty</t>
  </si>
  <si>
    <t>D15003BGYNNNNS</t>
  </si>
  <si>
    <t>1 1/2" sdr 11 2way grey empty</t>
  </si>
  <si>
    <t>D15003BGYNNNS</t>
  </si>
  <si>
    <t>D15003BGYORNS</t>
  </si>
  <si>
    <t>1 1/2" sdr 11 2way grey w/orange stripe empty</t>
  </si>
  <si>
    <t>D15003BORBK2NS</t>
  </si>
  <si>
    <t>1 1/2" sdr 11 2way orange w/black stripe w/tape</t>
  </si>
  <si>
    <t>D15003BORBKNS</t>
  </si>
  <si>
    <t>1 1/2" sdr 11 2way orange w/black stripe empty</t>
  </si>
  <si>
    <t>D15003BORBL2NS</t>
  </si>
  <si>
    <t>1 1/2" sdr 11 2way orange w/blue stripe w/tape</t>
  </si>
  <si>
    <t>D15003BORBLNNS</t>
  </si>
  <si>
    <t>1 1/2" sdr 11 2way orange _x000D_
w/blue stripe empty</t>
  </si>
  <si>
    <t>D15003BORNN2NS</t>
  </si>
  <si>
    <t>1 1/2" sdr 11 2way orange w/tape</t>
  </si>
  <si>
    <t>D15003BORNNNNS</t>
  </si>
  <si>
    <t>1 1/2" sdr 11 2way orange empty</t>
  </si>
  <si>
    <t>D15003BORNNNS</t>
  </si>
  <si>
    <t>D15003BORRDNNS</t>
  </si>
  <si>
    <t>1 1/2" SDR 11 2way orange w/red stripe empty</t>
  </si>
  <si>
    <t>D15003BORWHNS</t>
  </si>
  <si>
    <t>1 1/2" sdr 11 2way orange w/white stripe empty</t>
  </si>
  <si>
    <t>D15003BRDNNNNS</t>
  </si>
  <si>
    <t>1 1/2" sdr 11 2way red empty</t>
  </si>
  <si>
    <t>D15003BWHNNNNS</t>
  </si>
  <si>
    <t>1 1/2" sdr 11 2way white empty</t>
  </si>
  <si>
    <t>D15003CBKBLNNS</t>
  </si>
  <si>
    <t>1 1/2" sdr 11 3way black w/blue stripes empty</t>
  </si>
  <si>
    <t>D15003CBKGNNNS</t>
  </si>
  <si>
    <t>1 1/2" sdr 11 3way black w/green stripe empty</t>
  </si>
  <si>
    <t>D15003CBKNN2NS</t>
  </si>
  <si>
    <t>1 1/2" sdr 11 3way black w/tape</t>
  </si>
  <si>
    <t>D15003CBKNNNNS</t>
  </si>
  <si>
    <t>1 1/2" sdr 11 3way black empty</t>
  </si>
  <si>
    <t>D15003CBKORNNS</t>
  </si>
  <si>
    <t>1 1/2" sdr 11 black w/orange stripes empty</t>
  </si>
  <si>
    <t>D15003CBLNNNNS</t>
  </si>
  <si>
    <t>1 1/2" sdr 11 3way blue empty</t>
  </si>
  <si>
    <t>D15003CBNNNNNS</t>
  </si>
  <si>
    <t>1 1/2" sdr 11 3way Brown empty</t>
  </si>
  <si>
    <t>D15003CGNNNNNS</t>
  </si>
  <si>
    <t>1 1/2" sdr 11 3way green empty</t>
  </si>
  <si>
    <t>D15003CORBK2NS</t>
  </si>
  <si>
    <t>1 1/2" sdr 11 3 way orange w/black stripe w/tape</t>
  </si>
  <si>
    <t>D15003CORBL2NS</t>
  </si>
  <si>
    <t>1 1/2" sdr 11 3way orange w/blue stripes w/tape</t>
  </si>
  <si>
    <t>D15003CORBLNNS</t>
  </si>
  <si>
    <t>1 1/2" sdr 11 3way orange w/blue stripes empty</t>
  </si>
  <si>
    <t>D15003CORGN2NS</t>
  </si>
  <si>
    <t>1 1/2" sdr 11 3way orange w/green stripe w/tape</t>
  </si>
  <si>
    <t>D15003CORGNNNS</t>
  </si>
  <si>
    <t>1 1/2" sdr 11 3way orange w/green stripe empty</t>
  </si>
  <si>
    <t>D15003CORGY2NS</t>
  </si>
  <si>
    <t>1 1/2" sdr 11 3way orange w/grey stripes w/tape</t>
  </si>
  <si>
    <t>D15003CORNN2NS</t>
  </si>
  <si>
    <t>1 1/2" sdr 11 3way orange w/tape</t>
  </si>
  <si>
    <t>D15003CORNN3NR</t>
  </si>
  <si>
    <t>1 1/2" sdr 11 3way orange ribbed w/1250# tape</t>
  </si>
  <si>
    <t>D15003CORNN3NS</t>
  </si>
  <si>
    <t>1 1/2" sdr 11 3way orange w/1250# tape</t>
  </si>
  <si>
    <t>D15003CORNNNNS</t>
  </si>
  <si>
    <t>1 1/2" sdr 11 3way orange empty</t>
  </si>
  <si>
    <t>D15003CRDNNNNS</t>
  </si>
  <si>
    <t>1 1/2" sdr 11 3way Red empty</t>
  </si>
  <si>
    <t>D15003CSLNNNNS</t>
  </si>
  <si>
    <t>1 1/2" sdr 11 3way Slate empty</t>
  </si>
  <si>
    <t>D15003CWHNNNNS</t>
  </si>
  <si>
    <t>1 1/2" sdr 11 3way white empty</t>
  </si>
  <si>
    <t>D15003DBKNN3NS</t>
  </si>
  <si>
    <t>1 1/2" sdr 11 4way black w/1250# tape</t>
  </si>
  <si>
    <t>D15003DBKNNNNS</t>
  </si>
  <si>
    <t>1 1/2" sdr 11 4way black empty</t>
  </si>
  <si>
    <t>D15003DBLNNNNS</t>
  </si>
  <si>
    <t>11/2" sdr 11 4way blue empty</t>
  </si>
  <si>
    <t>D15003DBNNNNNS</t>
  </si>
  <si>
    <t>1 1/2" sdr 11 4way brown empty</t>
  </si>
  <si>
    <t>D15003DGNNNNNS</t>
  </si>
  <si>
    <t>1 1/2" sdr 11 4way green empty</t>
  </si>
  <si>
    <t>D15003DORGN2NS</t>
  </si>
  <si>
    <t>1 1/2" sdr 11 4way orange w/green stripes w/tape</t>
  </si>
  <si>
    <t>D15003DORGY2NS</t>
  </si>
  <si>
    <t>1 1/2" sdr 11 4way orange w/grey stripes w/tape</t>
  </si>
  <si>
    <t>D15003DORNN2NS</t>
  </si>
  <si>
    <t>1 1/2" sdr 11 4way orange w/tape</t>
  </si>
  <si>
    <t>D15003DORNN3NS</t>
  </si>
  <si>
    <t>1 1/2" sdr 11 4way Orange w/1250# tape</t>
  </si>
  <si>
    <t>D15003DORNNNNS</t>
  </si>
  <si>
    <t>1 1/2" sdr 11 4way orange empty</t>
  </si>
  <si>
    <t>D15003DORRD2NS</t>
  </si>
  <si>
    <t>1 1/2" sdr 11 4way orange w/red stripe w/tape</t>
  </si>
  <si>
    <t>D15003DORWH2NS</t>
  </si>
  <si>
    <t>1 1/2" sdr 11 4way orange w/white stripes w/tape</t>
  </si>
  <si>
    <t>D15003DORYL2NS</t>
  </si>
  <si>
    <t>1 1/2" sdr 11 4way orange w/yellow stripes wtape</t>
  </si>
  <si>
    <t>D15003DWHNNNNS</t>
  </si>
  <si>
    <t>1 1/2" sdr 11 4way white empty</t>
  </si>
  <si>
    <t>D15003WHNN3NS</t>
  </si>
  <si>
    <t>D15004AORNNNNS</t>
  </si>
  <si>
    <t>1 1/2" sidr 11.5 orange empty</t>
  </si>
  <si>
    <t>D15004BORNNNNS</t>
  </si>
  <si>
    <t>1 1/2" sidr 11.5 2way orange empty</t>
  </si>
  <si>
    <t>D15005ABKBLNNS</t>
  </si>
  <si>
    <t>1 1/2" sdr 13.5 Black w/blue stripe empty</t>
  </si>
  <si>
    <t>D15005ABKGNNNS</t>
  </si>
  <si>
    <t>1 1/2" sdr 13.5 Black w/green stripe empty</t>
  </si>
  <si>
    <t>D15005ABKNN2NS</t>
  </si>
  <si>
    <t>1 1/2" sdr 13.5 Black w/tape</t>
  </si>
  <si>
    <t>D15005ABKNNNNS</t>
  </si>
  <si>
    <t>1 1/2" sdr 13.5 black empty</t>
  </si>
  <si>
    <t>D15005ABKOR2NS</t>
  </si>
  <si>
    <t>1" sdr 13.5 Black w/Orange Stripe w/1130# tape</t>
  </si>
  <si>
    <t>D15005ABKORNNR</t>
  </si>
  <si>
    <t>1 1/2" sdr 13.5 Black w/orange stripe ribbed empty</t>
  </si>
  <si>
    <t>D15005ABKORNNS</t>
  </si>
  <si>
    <t>1 1/2" sdr 13.5 Black w/orange stripe empty</t>
  </si>
  <si>
    <t>D15005ABKRD2NS</t>
  </si>
  <si>
    <t>1 1/2" sdr 13.5 black w/red stripe w/tape</t>
  </si>
  <si>
    <t>D15005ABKRD3NS</t>
  </si>
  <si>
    <t>1 1/2" sdr 13.5 black w/red stripe w/1250# tape</t>
  </si>
  <si>
    <t>D15005ABKRD4NS</t>
  </si>
  <si>
    <t>1 1/2" sdr 13.5 black w/red stripe w/1800# tape</t>
  </si>
  <si>
    <t>D15005ABKRDNNS</t>
  </si>
  <si>
    <t>1 1/2" sdr 13.5 black w/red stripe empty</t>
  </si>
  <si>
    <t>D15005ABKYLNNS</t>
  </si>
  <si>
    <t>1 1/2" sdr 13.5 Black w/yellow stripe empty</t>
  </si>
  <si>
    <t>D15005ABLNN2NS</t>
  </si>
  <si>
    <t>1 1/2" sdr 13.5 blue w/tape</t>
  </si>
  <si>
    <t>D15005ABLNNNNR</t>
  </si>
  <si>
    <t>1 1/2" sdr 13.5 ribbed blue empty</t>
  </si>
  <si>
    <t>D15005ABLNNNNS</t>
  </si>
  <si>
    <t>1 1/2" sdr 13.5 blue empty</t>
  </si>
  <si>
    <t>D15005ABNNNNNS</t>
  </si>
  <si>
    <t>1 1/2" sdr 13.5 brown empty</t>
  </si>
  <si>
    <t>D15005ABRNNNNS</t>
  </si>
  <si>
    <t>D15005AGNNNNNR</t>
  </si>
  <si>
    <t>1 1/2" sdr 13.5 ribbed green empty</t>
  </si>
  <si>
    <t>D15005AGNNNNNS</t>
  </si>
  <si>
    <t>1 1/2" sdr 13.5 green empty</t>
  </si>
  <si>
    <t>D15005AGYNN2NS</t>
  </si>
  <si>
    <t>1 1/2" sdr 13.5 Grey w/tape</t>
  </si>
  <si>
    <t>D15005AGYNNNNS</t>
  </si>
  <si>
    <t>1 1/2" sdr 13.5 grey empty</t>
  </si>
  <si>
    <t>D15005ALCNN2NR</t>
  </si>
  <si>
    <t>1 1/2" sdr 13.5 ribbed Lilac w/tape</t>
  </si>
  <si>
    <t>D15005AORBKNNR</t>
  </si>
  <si>
    <t>1 1/2" sdr 13.5 orange w/black street ribbed empty</t>
  </si>
  <si>
    <t>D15005AORBKNNS</t>
  </si>
  <si>
    <t>1 1/2" sdr 13.5 orange w/black stripe empty</t>
  </si>
  <si>
    <t>D15005AORLC2NR</t>
  </si>
  <si>
    <t>1 1/2" sdr 13.5 ribbed orange w/lilac stripe w/tape</t>
  </si>
  <si>
    <t>D15005AORNN2NR</t>
  </si>
  <si>
    <t>1 1/2" sdr 13.5 orange ribbed w/tape</t>
  </si>
  <si>
    <t>D15005AORNN2NS</t>
  </si>
  <si>
    <t>1 1/2" sdr 13.5 orange w/tape</t>
  </si>
  <si>
    <t>D15005AORNN3NS</t>
  </si>
  <si>
    <t>1 1/2" sdr 13.5 orange w/ 1250# tape</t>
  </si>
  <si>
    <t>D15005AORNN4NS</t>
  </si>
  <si>
    <t>1 1/2" sdr 13.5 orange w/1800# tape</t>
  </si>
  <si>
    <t>D15005AORNNNNR</t>
  </si>
  <si>
    <t>1 1/2" sdr 13.5 orange ribbed empty</t>
  </si>
  <si>
    <t>D15005AORNNNNS</t>
  </si>
  <si>
    <t>1 1/2" sdr 13.5 orange empty</t>
  </si>
  <si>
    <t>D15005AORRD2NR</t>
  </si>
  <si>
    <t>1 1/2" sdr 13.5 orange w/red stripes ribbed w/tape</t>
  </si>
  <si>
    <t>D15005ARDNNNNS</t>
  </si>
  <si>
    <t>1 1/2" sdr 13.5 red empty</t>
  </si>
  <si>
    <t>D15005ASTNNNNS</t>
  </si>
  <si>
    <t>1 1/2" sdr 13.5 slate empty</t>
  </si>
  <si>
    <t>D15005ATCNN1NS</t>
  </si>
  <si>
    <t>1 1/2" sdr 13.5 Terra Cotta w/200# tape</t>
  </si>
  <si>
    <t>D15005ATCNN2NS</t>
  </si>
  <si>
    <t>1 1/2" sdr 13.5 Terra Cotta w/tape</t>
  </si>
  <si>
    <t>D15005ATCNN4NS</t>
  </si>
  <si>
    <t>1 1/2" SDR 13.5 Terra Cotta w/1800# tape</t>
  </si>
  <si>
    <t>D15005ATCNNNNS</t>
  </si>
  <si>
    <t>1 1/2" sdr 13.5 Terra Cotta empty</t>
  </si>
  <si>
    <t>D15005AVTNNNNS</t>
  </si>
  <si>
    <t>1 1/2" sdr 13.5 violet empty</t>
  </si>
  <si>
    <t>D15005AWHNN2NS</t>
  </si>
  <si>
    <t>1 1/2" sdr 13.5 white w/tape</t>
  </si>
  <si>
    <t>D15005AWHNNNNS</t>
  </si>
  <si>
    <t>1 1/2" sdr 13.5 white empty</t>
  </si>
  <si>
    <t>D15005AYLNNNNS</t>
  </si>
  <si>
    <t>1 1/2" sdr 13.5 yellow empty</t>
  </si>
  <si>
    <t>D15005BBKNNNS</t>
  </si>
  <si>
    <t>1 1/2" sdr 13.5 2way black empty</t>
  </si>
  <si>
    <t>D15005BBLNNNS</t>
  </si>
  <si>
    <t>1 1/2" sdr 13.5 2way blueempty</t>
  </si>
  <si>
    <t>D15005BGYNNNS</t>
  </si>
  <si>
    <t>1 1/2" sdr 13.5 2way grey empty</t>
  </si>
  <si>
    <t>D15005BGYORNS</t>
  </si>
  <si>
    <t>1 1/2" sdr 13.5 2way grey w/orange stripes empty</t>
  </si>
  <si>
    <t>D15005BORBKNR</t>
  </si>
  <si>
    <t>1 1/2" sdr 13.5 ribbed 2way orange w/black stripe empty</t>
  </si>
  <si>
    <t>D15005BORBKNS</t>
  </si>
  <si>
    <t>1 1/2" sdr 13.5 2way orange w/black stripe empty</t>
  </si>
  <si>
    <t>D15005BORNN2NR</t>
  </si>
  <si>
    <t>1 1/2" sdr 13.5 ribbed 2way orange w/tape</t>
  </si>
  <si>
    <t>D15005BORNNNNS</t>
  </si>
  <si>
    <t>1 1/2" sdr 13.5 2way orange empty</t>
  </si>
  <si>
    <t>D15005BORNNNS</t>
  </si>
  <si>
    <t>D15005CBKNNNNS</t>
  </si>
  <si>
    <t>1 1/2" sdr 13.5 3way black empty</t>
  </si>
  <si>
    <t>D15005CBLNNNNS</t>
  </si>
  <si>
    <t>1 1/2" sdr 13.5 3way Blue empty</t>
  </si>
  <si>
    <t>D15005CGNNNNNS</t>
  </si>
  <si>
    <t>1 1/2" sdr 13.5 3way Green empty</t>
  </si>
  <si>
    <t>D15005CORNN2NS</t>
  </si>
  <si>
    <t>1 1/2" sdr 13.5 3way Orange w/tape</t>
  </si>
  <si>
    <t>D15005CORNNN2NS</t>
  </si>
  <si>
    <t>D15005CORNNNNR</t>
  </si>
  <si>
    <t>1 1/2" sdr 13.5 3way orange empty</t>
  </si>
  <si>
    <t>D15005CORNNNNS</t>
  </si>
  <si>
    <t>1 1/2" sdr 13.5 3way Orange empty</t>
  </si>
  <si>
    <t>D15005DBKNNNNS</t>
  </si>
  <si>
    <t>1 1/2" sdr 13.5 4way black empty</t>
  </si>
  <si>
    <t>D15005DBLNN2NS</t>
  </si>
  <si>
    <t>1 1/2" sdr 13.5 4way Blue w/tape</t>
  </si>
  <si>
    <t>D15005DBLNNNNR</t>
  </si>
  <si>
    <t>1 1/2" sdr 13.5 ribbed 4way Blue empty</t>
  </si>
  <si>
    <t>D15005DGNNN2NS</t>
  </si>
  <si>
    <t>1 1/2" sdr 13.5 4way Green w/tape</t>
  </si>
  <si>
    <t>D15005DORNNNNS</t>
  </si>
  <si>
    <t>1 1/2" sdr 13.5 4way orange empty</t>
  </si>
  <si>
    <t>D15005DRDNN2NS</t>
  </si>
  <si>
    <t>1 1/2" sdr 13.5 4way Red w/tape</t>
  </si>
  <si>
    <t>D15005DSLNNNNS</t>
  </si>
  <si>
    <t>1 1/2" sdr 13.5 4way Slate empty</t>
  </si>
  <si>
    <t>D15005DYLNN2NS</t>
  </si>
  <si>
    <t>1 1/2" sdr 13.5 4way Yellow w/tape</t>
  </si>
  <si>
    <t>D15006AORNN2NS</t>
  </si>
  <si>
    <t>1 1/2" sdr 15.5 orange w/tape</t>
  </si>
  <si>
    <t>D15006APKNN2NS</t>
  </si>
  <si>
    <t>1 1/2" sdr 15.5 pink w/tape</t>
  </si>
  <si>
    <t>D15006APKNNNNS</t>
  </si>
  <si>
    <t>1 1/2" sdr 15.5 pink empty</t>
  </si>
  <si>
    <t>D15007AORNN2NS</t>
  </si>
  <si>
    <t>1 1/2" sdr 17 orange w/tape</t>
  </si>
  <si>
    <t>D15014AORNNNNS</t>
  </si>
  <si>
    <t>D16002ABKNNNNS</t>
  </si>
  <si>
    <t>16" sdr 9 black empty</t>
  </si>
  <si>
    <t>D16003ABKNNNNS</t>
  </si>
  <si>
    <t>16" sdr 11 black empty</t>
  </si>
  <si>
    <t>D16003AORNNNNS</t>
  </si>
  <si>
    <t>16" sdr 11 orange empty</t>
  </si>
  <si>
    <t>D16005ABKNNNNS</t>
  </si>
  <si>
    <t>16" sdr 13.5 black empty</t>
  </si>
  <si>
    <t>D200011ABKNN1NS</t>
  </si>
  <si>
    <t>2" sch 40 black w/200# tape</t>
  </si>
  <si>
    <t>D200011ABKNN2NS</t>
  </si>
  <si>
    <t>2" sch 40 Black w/tape</t>
  </si>
  <si>
    <t>D200011ABKNN3NS</t>
  </si>
  <si>
    <t>2" sch 40 black w/tape</t>
  </si>
  <si>
    <t>D200011ABKNN5NS</t>
  </si>
  <si>
    <t>2" sch 40 black w/2500# tape</t>
  </si>
  <si>
    <t>D200011ABKNNNNS</t>
  </si>
  <si>
    <t>2" sch 40 Black empty</t>
  </si>
  <si>
    <t>D200011ABKORNNS</t>
  </si>
  <si>
    <t>2" sch 40 Black w/orange empty</t>
  </si>
  <si>
    <t>D200011ABKRD2NS</t>
  </si>
  <si>
    <t>2" sch 40 Black w/red stripe w/tape</t>
  </si>
  <si>
    <t>D200011ABKRD3NR</t>
  </si>
  <si>
    <t>2" sch 40 ribbed Black w/red stripe w/1250#tape</t>
  </si>
  <si>
    <t>D200011ABKRD3NS</t>
  </si>
  <si>
    <t>2" sch 40 Black w/red stripe w/1250# tape</t>
  </si>
  <si>
    <t>D200011ABKRD4YS</t>
  </si>
  <si>
    <t>2" sch 40 black w/red stripe w/1800# tape lubed</t>
  </si>
  <si>
    <t>D200011ABKRDNNS</t>
  </si>
  <si>
    <t>2" sch 40 black w/red stripe empty</t>
  </si>
  <si>
    <t>D200011ABLNN3NS</t>
  </si>
  <si>
    <t>2" sch 40 blue w/1250# tape</t>
  </si>
  <si>
    <t>D200011ABLNNNNS</t>
  </si>
  <si>
    <t>2" sch 40 blue empty</t>
  </si>
  <si>
    <t>D200011AGNNNNNS</t>
  </si>
  <si>
    <t>2" sch 40 green empty</t>
  </si>
  <si>
    <t>D200011AGYNN2NS</t>
  </si>
  <si>
    <t>2" sch 40 grey w/tape</t>
  </si>
  <si>
    <t>D200011AGYNN3NS</t>
  </si>
  <si>
    <t>2" sch 40 grey w/1250# tape</t>
  </si>
  <si>
    <t>D200011AGYNN4NR</t>
  </si>
  <si>
    <t>2" sch 40 ribbed gray w/1800# tape</t>
  </si>
  <si>
    <t>D200011AGYNN4NS</t>
  </si>
  <si>
    <t>2" sch 40 gray w/1800# tape</t>
  </si>
  <si>
    <t>D200011AGYNNNNS</t>
  </si>
  <si>
    <t>2" sch 40 grey empty</t>
  </si>
  <si>
    <t>D200011AORNN2NR</t>
  </si>
  <si>
    <t>2" sch 40 ribbed orange w/tape</t>
  </si>
  <si>
    <t>D200011AORNN2NS</t>
  </si>
  <si>
    <t>2" sch 40 orange w/tape</t>
  </si>
  <si>
    <t>D200011AORNN3NS</t>
  </si>
  <si>
    <t>2" sch 40 orange w/1250# tape</t>
  </si>
  <si>
    <t>D200011AORNN4NS</t>
  </si>
  <si>
    <t>2" sch 40 orange w/1800# tape</t>
  </si>
  <si>
    <t>D200011AORNNNNS</t>
  </si>
  <si>
    <t>2" sch 40 orange empty</t>
  </si>
  <si>
    <t>D200011ARDNN2NS</t>
  </si>
  <si>
    <t>2" sch 40 Red w/tape</t>
  </si>
  <si>
    <t>D200011ARDNN4NS</t>
  </si>
  <si>
    <t>2" sch 40 Red w/2500# tape</t>
  </si>
  <si>
    <t>D200011ARDNNNNS</t>
  </si>
  <si>
    <t>2" sch 40 Red empty</t>
  </si>
  <si>
    <t>D200011ARDORNNS</t>
  </si>
  <si>
    <t>D200011ATCNN2NS</t>
  </si>
  <si>
    <t>2" sch 40 Terra Cotta w/tape</t>
  </si>
  <si>
    <t>D200011ATCNN3NS</t>
  </si>
  <si>
    <t>2" sch 40 Terra Cotta w/1250# tape</t>
  </si>
  <si>
    <t>D200011ATCNNNNS</t>
  </si>
  <si>
    <t>2" sch 40 Terra Cotta empty</t>
  </si>
  <si>
    <t>D200011BBKNNNNS</t>
  </si>
  <si>
    <t>2" sch 40 2way Black empty</t>
  </si>
  <si>
    <t>D200011CRD2NS</t>
  </si>
  <si>
    <t>2" sch 40 3way red w/tape</t>
  </si>
  <si>
    <t>D200011CRDNN2NS</t>
  </si>
  <si>
    <t>D200011TCNN3NS</t>
  </si>
  <si>
    <t>2" sch 40 Terra Cotta w/200# tape</t>
  </si>
  <si>
    <t>D200012ABKNN2NS</t>
  </si>
  <si>
    <t>2" sch 80 black w/tape</t>
  </si>
  <si>
    <t>D200012ABKNNNNS</t>
  </si>
  <si>
    <t>2" sch 80 black empty</t>
  </si>
  <si>
    <t>D200012ABKRD2NR</t>
  </si>
  <si>
    <t>2" sched 80 ribbed black w/red stripe w/tape</t>
  </si>
  <si>
    <t>D200012ABKRD2NS</t>
  </si>
  <si>
    <t>2" sched 80 BLACK w/red stripe w/tape</t>
  </si>
  <si>
    <t>D200012ABKRDNNS</t>
  </si>
  <si>
    <t>2" sch 80 Black w/red stripe empty</t>
  </si>
  <si>
    <t>D200012ABLNNNNS</t>
  </si>
  <si>
    <t>2" sch 80 Blue empty</t>
  </si>
  <si>
    <t>D200012AGNNNNNS</t>
  </si>
  <si>
    <t>2" sch 80 Green empty</t>
  </si>
  <si>
    <t>D200012AGYNNNNS</t>
  </si>
  <si>
    <t>2" sch 80 Grey empty</t>
  </si>
  <si>
    <t>D200012AORNN2NS</t>
  </si>
  <si>
    <t>2" sch 80 orange w/tape</t>
  </si>
  <si>
    <t>D200012AORNN3NS</t>
  </si>
  <si>
    <t>2" sch 80 orange w/1250# tape</t>
  </si>
  <si>
    <t>D200012AORNN4NS</t>
  </si>
  <si>
    <t>2" sch 80 orange w/1800# tape</t>
  </si>
  <si>
    <t>D200012AORNNNNS</t>
  </si>
  <si>
    <t>2" sch 80 orange empty</t>
  </si>
  <si>
    <t>D200012ARDNN2NS</t>
  </si>
  <si>
    <t>2" sch 80 Red w/tape</t>
  </si>
  <si>
    <t>D200012ARDNNNNS</t>
  </si>
  <si>
    <t>2" sch 80 Red empty</t>
  </si>
  <si>
    <t>D200012ATCNN2NS</t>
  </si>
  <si>
    <t>2" sch 80 Terracotta w/tape</t>
  </si>
  <si>
    <t>D200012ATCNN3NS</t>
  </si>
  <si>
    <t>2" sch 80 Terracotta w/1250# tape</t>
  </si>
  <si>
    <t>D200012BBKNNNNS</t>
  </si>
  <si>
    <t>2" sch 80 2way black empty</t>
  </si>
  <si>
    <t>D200012BGYNNNNS</t>
  </si>
  <si>
    <t>2" sch 80 2way Grey empty</t>
  </si>
  <si>
    <t>D200012BORNN3NS</t>
  </si>
  <si>
    <t>2" sch 80 2way orange w/1250# tape</t>
  </si>
  <si>
    <t>D200012BORNNNNS</t>
  </si>
  <si>
    <t>2" sch 80 2way orange empty</t>
  </si>
  <si>
    <t>D200012BRDNN3NS</t>
  </si>
  <si>
    <t>2" sch 80 2way Red w/1250# tape</t>
  </si>
  <si>
    <t>D200012BRDNNNNS</t>
  </si>
  <si>
    <t>2" sch 80 2way red empty</t>
  </si>
  <si>
    <t>D200012CBKNNNNS</t>
  </si>
  <si>
    <t>2" sch 80 3way black empty</t>
  </si>
  <si>
    <t>D200012CGYNNNNS</t>
  </si>
  <si>
    <t>2" sch 80 3way gray empty</t>
  </si>
  <si>
    <t>D200012CORNNNNS</t>
  </si>
  <si>
    <t>2" sch 80 3way orange empty</t>
  </si>
  <si>
    <t>D200012DORNNNNS</t>
  </si>
  <si>
    <t>2" sch 80 4way orange empty</t>
  </si>
  <si>
    <t>D200012DRDNNNNS</t>
  </si>
  <si>
    <t>2" sch 80 4way red empty</t>
  </si>
  <si>
    <t>D20001AORNNNNS</t>
  </si>
  <si>
    <t>2" sdr 7 orange empty</t>
  </si>
  <si>
    <t>D20002ABKBLNNS</t>
  </si>
  <si>
    <t>D20002ABKNN2NS</t>
  </si>
  <si>
    <t>2" sdr 9 Black w/tape</t>
  </si>
  <si>
    <t>D20002ABKNNNNS</t>
  </si>
  <si>
    <t>2" sdr 9 Black empty</t>
  </si>
  <si>
    <t>D20002ABKRDNNS</t>
  </si>
  <si>
    <t>2" sdr 9 Black w/red stripe empty</t>
  </si>
  <si>
    <t>D20002ABLNNNNS</t>
  </si>
  <si>
    <t>D20002AGYNNNNS</t>
  </si>
  <si>
    <t>2" sdr 9 Grey empty</t>
  </si>
  <si>
    <t>D20002AORNN2NR</t>
  </si>
  <si>
    <t>2" sdr 9 ribbed orange w/tape</t>
  </si>
  <si>
    <t>D20002AORNN2NS</t>
  </si>
  <si>
    <t>2" sdr 9 orange w/tape</t>
  </si>
  <si>
    <t>D20002AORNN3NS</t>
  </si>
  <si>
    <t>2" sdr 9 orange w/1250# tape</t>
  </si>
  <si>
    <t>D20002AORNN4NS</t>
  </si>
  <si>
    <t>2" sdr 9 orange w/1800# tape</t>
  </si>
  <si>
    <t>D20002AORNNNNS</t>
  </si>
  <si>
    <t>2" sdr 9 orange empty</t>
  </si>
  <si>
    <t>D20002BORNNNNS</t>
  </si>
  <si>
    <t>2" sdr 9 2way orange empty</t>
  </si>
  <si>
    <t>D20002CORNNNNS</t>
  </si>
  <si>
    <t>2" sdr 9 3way Orange empty</t>
  </si>
  <si>
    <t>D20002DORNNNNS</t>
  </si>
  <si>
    <t>2" sdr 9 4way orange empty</t>
  </si>
  <si>
    <t>D20003ABKBLNNS</t>
  </si>
  <si>
    <t>2" sdr 11 black w/blue stripe empty</t>
  </si>
  <si>
    <t>D20003ABKGNNNS</t>
  </si>
  <si>
    <t>2" sdr 11 black w/green stripe empty</t>
  </si>
  <si>
    <t>D20003ABKNN2NS</t>
  </si>
  <si>
    <t>2" sdr 11 black w/tape</t>
  </si>
  <si>
    <t>D20003ABKNN3NS</t>
  </si>
  <si>
    <t>2" sdr 11 black w/1250# tape</t>
  </si>
  <si>
    <t>D20003ABKNNNNR</t>
  </si>
  <si>
    <t>2" sdr 11 ribbed black empty</t>
  </si>
  <si>
    <t>D20003ABKNNNNS</t>
  </si>
  <si>
    <t>2" sdr 11 black empty</t>
  </si>
  <si>
    <t>D20003ABKOR2NS</t>
  </si>
  <si>
    <t>2" sdr 11 Black w/orange stripe w/tape</t>
  </si>
  <si>
    <t>D20003ABKORNNS</t>
  </si>
  <si>
    <t>2" sdr 11 black w/orange stripe empty</t>
  </si>
  <si>
    <t>D20003ABKRD2NS</t>
  </si>
  <si>
    <t>2" SDR 11 BLACK w/red stripe _x000D_
w/tape</t>
  </si>
  <si>
    <t>D20003ABKRDNNS</t>
  </si>
  <si>
    <t>2" sdr 11 Black w/red stripe empty</t>
  </si>
  <si>
    <t>D20003ABLNN2NS</t>
  </si>
  <si>
    <t>2" sdr 11 blue w/tape</t>
  </si>
  <si>
    <t>D20003ABLNN4NS</t>
  </si>
  <si>
    <t>2" sdr 11 blue w/1800# tape</t>
  </si>
  <si>
    <t>D20003ABLNNNNS</t>
  </si>
  <si>
    <t>2" sdr 11 Blue empty</t>
  </si>
  <si>
    <t>D20003ABNNN2NS</t>
  </si>
  <si>
    <t>2" sdr 11 brown w/tape</t>
  </si>
  <si>
    <t>D20003ABNNNNNS</t>
  </si>
  <si>
    <t>2" sdr 11 Brown empty</t>
  </si>
  <si>
    <t>D20003AGNNN2NS</t>
  </si>
  <si>
    <t>2" sdr 11 Green w/tape</t>
  </si>
  <si>
    <t>D20003AGNNN4NS</t>
  </si>
  <si>
    <t>2" sdr 11 Green w/1800# tape</t>
  </si>
  <si>
    <t>D20003AGNNNNNS</t>
  </si>
  <si>
    <t>2" sdr 11 Green empty</t>
  </si>
  <si>
    <t>D20003AGYNN2NS</t>
  </si>
  <si>
    <t>2" sdr 11 grey w/tape</t>
  </si>
  <si>
    <t>D20003AGYNNNNS</t>
  </si>
  <si>
    <t>2" sdr 11 grey empty</t>
  </si>
  <si>
    <t>D20003AORBK2NS</t>
  </si>
  <si>
    <t>2" sdr 11 orange w/black stripes w/tape</t>
  </si>
  <si>
    <t>D20003AORBK4NS</t>
  </si>
  <si>
    <t>2" sdr 11 Orange w/black stripe w/1800# tape</t>
  </si>
  <si>
    <t>D20003AORBKNNS</t>
  </si>
  <si>
    <t>2" sdr 11 Orange w/black stripe empty</t>
  </si>
  <si>
    <t>D20003AORBL2NS</t>
  </si>
  <si>
    <t>2" sdr 11 orange w/blue stripe w/tape</t>
  </si>
  <si>
    <t>D20003AORBL4NS</t>
  </si>
  <si>
    <t>2" sdr 11 orange w/blue stripe w/1800# tape</t>
  </si>
  <si>
    <t>D20003AORBLNNS</t>
  </si>
  <si>
    <t>2" sdr 11 orange w/blue stripe empty</t>
  </si>
  <si>
    <t>D20003AORBNNNS</t>
  </si>
  <si>
    <t>2" sdr 11 orange w/brown stripe empty</t>
  </si>
  <si>
    <t>D20003AORGNNNS</t>
  </si>
  <si>
    <t>2" sdr 11 orange w/green stripe empty</t>
  </si>
  <si>
    <t>D20003AORNN2NR</t>
  </si>
  <si>
    <t>2" sdr 11 orange ribbed w/tape</t>
  </si>
  <si>
    <t>D20003AORNN2NS</t>
  </si>
  <si>
    <t>2" sdr 11 orange w/tape</t>
  </si>
  <si>
    <t>D20003AORNN3NR</t>
  </si>
  <si>
    <t>2" sdr 11 orange ribbed w/1250# tape</t>
  </si>
  <si>
    <t>D20003AORNN3NS</t>
  </si>
  <si>
    <t>2" sdr 11 orange w/1250# tape</t>
  </si>
  <si>
    <t>D20003AORNN3YR</t>
  </si>
  <si>
    <t>2" sdr 11 Ribbed Orange w/1250# tape lubed</t>
  </si>
  <si>
    <t>D20003AORNN3YS</t>
  </si>
  <si>
    <t>2" sdr 11 orange #1250 tape w/lube</t>
  </si>
  <si>
    <t>D20003AORNN4NS</t>
  </si>
  <si>
    <t>2" sdr 11 orange w/1800# tape</t>
  </si>
  <si>
    <t>D20003AORNN5NS</t>
  </si>
  <si>
    <t>2" sdr 11 orange w/2500# tape</t>
  </si>
  <si>
    <t>D20003AORNNNNR</t>
  </si>
  <si>
    <t>2" sdr 11 ribbed orange empty</t>
  </si>
  <si>
    <t>D20003AORNNNNS</t>
  </si>
  <si>
    <t>2" sdr 11 orange empty</t>
  </si>
  <si>
    <t>D20003AORRDNNS</t>
  </si>
  <si>
    <t>2" sdr 11 orange w/red stripe empty</t>
  </si>
  <si>
    <t>D20003AORSTNNS</t>
  </si>
  <si>
    <t>2" sdr 11 orange w/slate stripe empty</t>
  </si>
  <si>
    <t>D20003AORYLNNS</t>
  </si>
  <si>
    <t>2" sdr 11 orange w/yellow stripe empty</t>
  </si>
  <si>
    <t>D20003ARDNN2NS</t>
  </si>
  <si>
    <t>2" sdr 11 red w/tape</t>
  </si>
  <si>
    <t>D20003ARDNN4NS</t>
  </si>
  <si>
    <t>2" sdr 11 red w/1800# tape</t>
  </si>
  <si>
    <t>D20003ARDNNNNS</t>
  </si>
  <si>
    <t>2" sdr 11 Red empty</t>
  </si>
  <si>
    <t>D20003ATCNN2NS</t>
  </si>
  <si>
    <t>2" SDR 11 Terra Cotta w/tape</t>
  </si>
  <si>
    <t>D20003ATCNN3NS</t>
  </si>
  <si>
    <t>D20003AWHNNNNS</t>
  </si>
  <si>
    <t>2" sdr 11 white empty</t>
  </si>
  <si>
    <t>D20003AYLNNNNS</t>
  </si>
  <si>
    <t>2" sdr 11 Yellow empty</t>
  </si>
  <si>
    <t>D20003BBKBLNNS</t>
  </si>
  <si>
    <t>2" sdr 11 2way black w/blue stripe empty</t>
  </si>
  <si>
    <t>D20003BBKNN2NS</t>
  </si>
  <si>
    <t>D20003BBKNNNNS</t>
  </si>
  <si>
    <t>2" sdr 11 2way black empty</t>
  </si>
  <si>
    <t>D20003BBKRD2NS</t>
  </si>
  <si>
    <t>2" sdr 11 2way Black w/red stripes w/tape</t>
  </si>
  <si>
    <t>D20003BBKRDNNS</t>
  </si>
  <si>
    <t>2" sdr 11 2way black w/red stripe</t>
  </si>
  <si>
    <t>D20003BBLNN2NS</t>
  </si>
  <si>
    <t>2" sdr 11 2way blue w/tape</t>
  </si>
  <si>
    <t>D20003BBLNNNNS</t>
  </si>
  <si>
    <t>2" sdr 11 2way blue empty</t>
  </si>
  <si>
    <t>D20003BBNNN2NS</t>
  </si>
  <si>
    <t>2" sdr 11 2way brown w/tape</t>
  </si>
  <si>
    <t>D20003BGNNN2NS</t>
  </si>
  <si>
    <t>2" sdr 11 2way green w/tape</t>
  </si>
  <si>
    <t>D20003BGNNNNNS</t>
  </si>
  <si>
    <t>2" sdr 11 2way green empty</t>
  </si>
  <si>
    <t>D20003BGYNN2NS</t>
  </si>
  <si>
    <t>2" sdr 11 2way grey w/tape</t>
  </si>
  <si>
    <t>D20003BORBKNNS</t>
  </si>
  <si>
    <t>2" sdr 11 2way Orange w/black stripe empty</t>
  </si>
  <si>
    <t>D20003BORNN2NS</t>
  </si>
  <si>
    <t>D20003BORNN3NS</t>
  </si>
  <si>
    <t>2" sdr 11 2way Orange w/1250# tape</t>
  </si>
  <si>
    <t>D20003BORNNNNS</t>
  </si>
  <si>
    <t>2" sdr 11 2way orange empty</t>
  </si>
  <si>
    <t>D20003BRDNNNNS</t>
  </si>
  <si>
    <t>2" sdr 11 2way red empty</t>
  </si>
  <si>
    <t>D20003BWHNNNNS</t>
  </si>
  <si>
    <t>2" sdr 11 2way white empty</t>
  </si>
  <si>
    <t>D20003CBKNNNNS</t>
  </si>
  <si>
    <t>2" sdr 11 3way Black empty</t>
  </si>
  <si>
    <t>D20003CBLNNNNS</t>
  </si>
  <si>
    <t>2" sdr 11 3way Blue empty</t>
  </si>
  <si>
    <t>D20003CORNN2NS</t>
  </si>
  <si>
    <t>2" sdr 11 3way orange w/ tape</t>
  </si>
  <si>
    <t>D20003CORNNNNS</t>
  </si>
  <si>
    <t>2" sdr 11 3way orange empty</t>
  </si>
  <si>
    <t>D20003DORNNNNS</t>
  </si>
  <si>
    <t>2" sdr 11 4way orange empty</t>
  </si>
  <si>
    <t>D20004AORNN2NS</t>
  </si>
  <si>
    <t>2" sidr 11.5 orange w/tape</t>
  </si>
  <si>
    <t>D20004AORNNNNS</t>
  </si>
  <si>
    <t>2" sidr 11.5 empty</t>
  </si>
  <si>
    <t>D20005ABKBLNNS</t>
  </si>
  <si>
    <t>2" sdr 13.5 black w/blue stripe empty</t>
  </si>
  <si>
    <t>D20005ABKGNNNS</t>
  </si>
  <si>
    <t>2" sdr 13.5 black w/green stripe empty</t>
  </si>
  <si>
    <t>D20005ABKNN1NS</t>
  </si>
  <si>
    <t>2" sdr 13.5 Black w/200#tape</t>
  </si>
  <si>
    <t>D20005ABKNN2NS</t>
  </si>
  <si>
    <t>2" sdr 13.5 Black w/tape</t>
  </si>
  <si>
    <t>D20005ABKNNNNR</t>
  </si>
  <si>
    <t>2" sdr 13.5 black empty ribbed</t>
  </si>
  <si>
    <t>D20005ABKNNNNS</t>
  </si>
  <si>
    <t>2" sdr 13.5 Black empty</t>
  </si>
  <si>
    <t>D20005ABKRD2NR</t>
  </si>
  <si>
    <t>2" sdr 13.5 ribbed Black w/red stripe w/tape</t>
  </si>
  <si>
    <t>D20005ABKRD2NS</t>
  </si>
  <si>
    <t>2" sdr 13.5 Black w/red stripe w/tape</t>
  </si>
  <si>
    <t>D20005ABKRD3NS</t>
  </si>
  <si>
    <t>2" sdr 13.5 Black w/red stripe w/ #1250 tape</t>
  </si>
  <si>
    <t>D20005ABKRD4NS</t>
  </si>
  <si>
    <t>2" sdr 13.5 black w/red stripe w/1800# tape</t>
  </si>
  <si>
    <t>D20005ABKRD5NS</t>
  </si>
  <si>
    <t>2" sdr 13.5 black w/red stripe w/2500# tape</t>
  </si>
  <si>
    <t>D20005ABKRDNNR</t>
  </si>
  <si>
    <t>2" sdr 13.5 ribbed Black w/red stripe empty</t>
  </si>
  <si>
    <t>D20005ABKRDNNS</t>
  </si>
  <si>
    <t>2" sdr 13.5 Black w/red stripe empty</t>
  </si>
  <si>
    <t>D20005ABLNN2NS</t>
  </si>
  <si>
    <t>2" sdr 13.5 Blue w/tape</t>
  </si>
  <si>
    <t>D20005ABLNNNNR</t>
  </si>
  <si>
    <t>2" sdr 13.5 ribbed blue empty</t>
  </si>
  <si>
    <t>D20005ABLNNNNS</t>
  </si>
  <si>
    <t>2" sdr 13.5 blue empty</t>
  </si>
  <si>
    <t>D20005ABNNNNNS</t>
  </si>
  <si>
    <t>2" sdr 13.5 brown empty</t>
  </si>
  <si>
    <t>D20005AGNNNNNR</t>
  </si>
  <si>
    <t>2" sdr 13.5 ribbed green empty</t>
  </si>
  <si>
    <t>D20005AGNNNNNS</t>
  </si>
  <si>
    <t>2" sdr 13.5 green empty</t>
  </si>
  <si>
    <t>D20005AGNNNNS</t>
  </si>
  <si>
    <t>D20005AGYNN2NS</t>
  </si>
  <si>
    <t>2" sdr 13.5 Grey w/tape</t>
  </si>
  <si>
    <t>D20005AGYNN4NS</t>
  </si>
  <si>
    <t>2" sdr 13.5 Grey w/1800# tape</t>
  </si>
  <si>
    <t>D20005AGYNNNNS</t>
  </si>
  <si>
    <t>2" sdr 13.5 grey empty</t>
  </si>
  <si>
    <t>D20005AGYRDNNS</t>
  </si>
  <si>
    <t>2" sdr 13.5 grey w/red stripe empty</t>
  </si>
  <si>
    <t>D20005AORBKNNS</t>
  </si>
  <si>
    <t>2" sdr 13.5 orange w/black stripe empty</t>
  </si>
  <si>
    <t>D20005AORBL2NS</t>
  </si>
  <si>
    <t>2" sdr 13.5 orange w/blue stripe w/tape</t>
  </si>
  <si>
    <t>D20005AORBLNNS</t>
  </si>
  <si>
    <t>2" sdr 13.5 orange w/blue stripe empty</t>
  </si>
  <si>
    <t>D20005AORBNNNS</t>
  </si>
  <si>
    <t>2" sdr 13.5 orange w/brown stripe empty</t>
  </si>
  <si>
    <t>D20005AORGNNNS</t>
  </si>
  <si>
    <t>2" sdr 13.5 orange w/green stripe empty</t>
  </si>
  <si>
    <t>D20005AORGYNNS</t>
  </si>
  <si>
    <t>2" sdr 13.5 orange w/gray stripe empty</t>
  </si>
  <si>
    <t>d20005aornn2nr</t>
  </si>
  <si>
    <t>2" sdr 13.5 orange ribbed w/tape</t>
  </si>
  <si>
    <t>D20005AORNN2NS</t>
  </si>
  <si>
    <t>2" sdr 13.5 orange w/tape</t>
  </si>
  <si>
    <t>D20005AORNN3NS</t>
  </si>
  <si>
    <t>2" sdr 13.5 orange w/1250# tape</t>
  </si>
  <si>
    <t>D20005AORNN4NS</t>
  </si>
  <si>
    <t>2" sdr 13.5 Orange w/2500# tape</t>
  </si>
  <si>
    <t>D20005AORNN4YS</t>
  </si>
  <si>
    <t>2" sdr 13.5 orange w/1800# tape prelubed</t>
  </si>
  <si>
    <t>D20005AORNN5NS</t>
  </si>
  <si>
    <t>2" sdr 13.5 orange w/2500# tape</t>
  </si>
  <si>
    <t>D20005AORNNNNR</t>
  </si>
  <si>
    <t>2" sdr 13.5 ribbed orange empty</t>
  </si>
  <si>
    <t>D20005AORNNNNS</t>
  </si>
  <si>
    <t>2" sdr 13.5 Orange empty</t>
  </si>
  <si>
    <t>D20005AORRDNNS</t>
  </si>
  <si>
    <t>2" sdr 13.5 orange w/red stripe empty</t>
  </si>
  <si>
    <t>D20005ARDBKNNS</t>
  </si>
  <si>
    <t>2" sdr 13.5 Red w/black stripe empty</t>
  </si>
  <si>
    <t>D20005ARDBL2NS</t>
  </si>
  <si>
    <t>2" sdr 13.5 Red w/blue stripe w/tape</t>
  </si>
  <si>
    <t>D20005ARDBL3NS</t>
  </si>
  <si>
    <t>2" sdr 13.5 Red w/blue stripes w/1250# tape</t>
  </si>
  <si>
    <t>D20005ARDNN2NR</t>
  </si>
  <si>
    <t>2" sdr 13.5 ribbed red w/tape</t>
  </si>
  <si>
    <t>D20005ARDNN2NS</t>
  </si>
  <si>
    <t>2" sdr 13.5 red w/tape</t>
  </si>
  <si>
    <t>D20005ARDNN3NR</t>
  </si>
  <si>
    <t>2" sdr 13.5 ribbed Red w/1250# tape</t>
  </si>
  <si>
    <t>D20005ARDNN3NS</t>
  </si>
  <si>
    <t>2" sdr 13.5 Red w/1250# tape</t>
  </si>
  <si>
    <t>D20005ARDNN4NS</t>
  </si>
  <si>
    <t>2" sdr 13.5 Red w/1800# tape</t>
  </si>
  <si>
    <t>D20005ARDNN5NS</t>
  </si>
  <si>
    <t>2" sdr 13.5 Red w/2500# tape</t>
  </si>
  <si>
    <t>D20005ARDNNNNS</t>
  </si>
  <si>
    <t>2" sdr 13.5 Red empty</t>
  </si>
  <si>
    <t>D20005ARDWH2NS</t>
  </si>
  <si>
    <t>2" sdr 13.5 Red w/white stripe w/tape</t>
  </si>
  <si>
    <t>D20005ARDWH3NS</t>
  </si>
  <si>
    <t>2" sdr 13.5 Red w/white stripes w/1250# tape</t>
  </si>
  <si>
    <t>D20005ARDWHNNS</t>
  </si>
  <si>
    <t>2" sdr 13.5 Red w/white stripe empty</t>
  </si>
  <si>
    <t>D20005ATCNN2NR</t>
  </si>
  <si>
    <t>2" sdr 13.5 Ribbed Terracotta w/tape</t>
  </si>
  <si>
    <t>D20005ATCNN2NS</t>
  </si>
  <si>
    <t>2"sdr 13.5 Terra Cotta w/tape</t>
  </si>
  <si>
    <t>D20005ATCNN3NR</t>
  </si>
  <si>
    <t>2" sdr 13.5 Ribbed Terracotta w/1250# tape</t>
  </si>
  <si>
    <t>D20005AWHNNNNS</t>
  </si>
  <si>
    <t>2" sdr 13.5 white empty</t>
  </si>
  <si>
    <t>D20005BGYNNNNS</t>
  </si>
  <si>
    <t>2" sdr 13.5 2way grey empty</t>
  </si>
  <si>
    <t>D20005BORBL2NS</t>
  </si>
  <si>
    <t>2" sdr 13.5 2way orange w/blue stripe w/tape</t>
  </si>
  <si>
    <t>D20005BORNN2NS</t>
  </si>
  <si>
    <t>2" sdr 13.5 2way orange w/tape</t>
  </si>
  <si>
    <t>D20005BORNNNNS</t>
  </si>
  <si>
    <t>2" sdr 13.5 2way orange empty</t>
  </si>
  <si>
    <t>D20005BWHNNNNS</t>
  </si>
  <si>
    <t>2" sdr 13.5 2way white empty</t>
  </si>
  <si>
    <t>D20005CORBKNNS</t>
  </si>
  <si>
    <t>2" sdr 13.5 3way Orange w/black stripe empty</t>
  </si>
  <si>
    <t>D20005CORBLNNS</t>
  </si>
  <si>
    <t>2" sdr 13.5 3way Orange w/blue stripe empty</t>
  </si>
  <si>
    <t>D20005CORNN2NS</t>
  </si>
  <si>
    <t>2" sdr 13.5 3way orange w/tape</t>
  </si>
  <si>
    <t>D20005CORNNNNS</t>
  </si>
  <si>
    <t>2" sdr 13.5 3way orange empty</t>
  </si>
  <si>
    <t>D20005CRDNN2NS</t>
  </si>
  <si>
    <t>2" sdr 13.5 3way red w/tape</t>
  </si>
  <si>
    <t>D20005GYNN3NS</t>
  </si>
  <si>
    <t>2" sdr 13.5 grey w/1250# tape</t>
  </si>
  <si>
    <t>D20006ABKNN2NS</t>
  </si>
  <si>
    <t>2" sdr 15.5 black w/tape</t>
  </si>
  <si>
    <t>D20006ABKNNNNS</t>
  </si>
  <si>
    <t>2" sdr 15.5 black empty</t>
  </si>
  <si>
    <t>D20006ABKRD4NS</t>
  </si>
  <si>
    <t>2" sdr 15.5 black w/red stripe w/1800# tape</t>
  </si>
  <si>
    <t>D20006ABKRDNNS</t>
  </si>
  <si>
    <t>2" sdr 15.5 black w/red stripe</t>
  </si>
  <si>
    <t>D20006AORBLNNS</t>
  </si>
  <si>
    <t>2" sdr 9 orange w/blue stripe empty</t>
  </si>
  <si>
    <t>D20006AORGNNNS</t>
  </si>
  <si>
    <t>2" sdr 9 orange w/green stripe empty</t>
  </si>
  <si>
    <t>D20007ABKNNNNS</t>
  </si>
  <si>
    <t>2" sdr 17 black empty</t>
  </si>
  <si>
    <t>D20007ABKRDNNS</t>
  </si>
  <si>
    <t>2" sdr 17 black w/red stripe</t>
  </si>
  <si>
    <t>D20007AORNNNNS</t>
  </si>
  <si>
    <t>2" sdr 17 Orange empty</t>
  </si>
  <si>
    <t>D20014AORNNNNS</t>
  </si>
  <si>
    <t>2" sidr 11.5 orange empty</t>
  </si>
  <si>
    <t>D250001ABKNNNNS</t>
  </si>
  <si>
    <t>D250011ARDNNNNS</t>
  </si>
  <si>
    <t>2 1/2" Sch 40 red empty</t>
  </si>
  <si>
    <t>D250012ABKRD2NR</t>
  </si>
  <si>
    <t>2 1/2" Sch 80 ribbed black w/red w/tape</t>
  </si>
  <si>
    <t>D25003ABKNNNNS</t>
  </si>
  <si>
    <t>2 1/2" SDR 11 BLACK EMPTY</t>
  </si>
  <si>
    <t>D25003ABKRDNNS</t>
  </si>
  <si>
    <t>D25003AGYNNNNS</t>
  </si>
  <si>
    <t>2 1/2" SDR 11 Gray EMPTY</t>
  </si>
  <si>
    <t>D25003ARDNN4NS</t>
  </si>
  <si>
    <t>2 1/2" sdr 11 Red w/1800# tape</t>
  </si>
  <si>
    <t>D25005ABKNN2NS</t>
  </si>
  <si>
    <t>2 1/2" sdr13.5 black w/tape</t>
  </si>
  <si>
    <t>D25005ABKNNNNS</t>
  </si>
  <si>
    <t>2 1/2" sdr13.5 black empty</t>
  </si>
  <si>
    <t>D25005ABKRD2NS</t>
  </si>
  <si>
    <t>2 1/2" sdr 13.5 black w/red stripe w/tape</t>
  </si>
  <si>
    <t>D25005ABKRD4NS</t>
  </si>
  <si>
    <t>2 1/2" sdr 13.5 black w/red stripe w/1800# tape</t>
  </si>
  <si>
    <t>D25005AORNN2NS</t>
  </si>
  <si>
    <t>2 1/2" sdr 13.5 orange w/1130# tape</t>
  </si>
  <si>
    <t>D25005AORNN3NS</t>
  </si>
  <si>
    <t>2 1/2" sdr 13.5 orange w/1250# tape</t>
  </si>
  <si>
    <t>D25005AORNNNNS</t>
  </si>
  <si>
    <t>2 1/2" sdr 13.5 orange empty</t>
  </si>
  <si>
    <t>D25005ARDNN3NS</t>
  </si>
  <si>
    <t>2 1/2" sdr13.5 ribbed red w/1250# tape</t>
  </si>
  <si>
    <t>D25005ARDNNNNS</t>
  </si>
  <si>
    <t>2 1/2" sdr13.5 ribbed red empty</t>
  </si>
  <si>
    <t>D25005AWHNNNNS</t>
  </si>
  <si>
    <t>2 1/2" sdr 13.5 White</t>
  </si>
  <si>
    <t>D25007ARDNNNNS</t>
  </si>
  <si>
    <t>2 1/2" SDR 17 Red EMPTY</t>
  </si>
  <si>
    <t>D300011ABKNNNNS</t>
  </si>
  <si>
    <t>3" sch 40 Black empty</t>
  </si>
  <si>
    <t>D300011ABKRD2NS</t>
  </si>
  <si>
    <t>3" sch 40 black w/red stripe w/tape</t>
  </si>
  <si>
    <t>D300011ABKRDNNS</t>
  </si>
  <si>
    <t>3" sch 40 black w/red stripe empty</t>
  </si>
  <si>
    <t>D300011AGYNN5NS</t>
  </si>
  <si>
    <t>3" sch 40 Grey w/2500# tape</t>
  </si>
  <si>
    <t>D300011AGYNNNNS</t>
  </si>
  <si>
    <t>3" sch 40 Grey empty</t>
  </si>
  <si>
    <t>D300011AORNN2NS</t>
  </si>
  <si>
    <t>3" sch 40 orange w/tape</t>
  </si>
  <si>
    <t>D300011AORNNNNS</t>
  </si>
  <si>
    <t>3" sch 40 orange empty</t>
  </si>
  <si>
    <t>D300011ARDNN2NS</t>
  </si>
  <si>
    <t>3" sch 40 Red w/ tape</t>
  </si>
  <si>
    <t>D300011ARDNN3NS</t>
  </si>
  <si>
    <t>3" sch 40 Red w/ 1250# tape</t>
  </si>
  <si>
    <t>D300011ARDNNNNS</t>
  </si>
  <si>
    <t>3" sch 40 red empty</t>
  </si>
  <si>
    <t>D300011ARDWH2NS</t>
  </si>
  <si>
    <t>3" sch 40 Red w/white stripe w/tape</t>
  </si>
  <si>
    <t>D300012ABKNN2NS</t>
  </si>
  <si>
    <t>3" sch 80 Black w/tape</t>
  </si>
  <si>
    <t>D300012ABKNNNNS</t>
  </si>
  <si>
    <t>3" sch 80 Black empty</t>
  </si>
  <si>
    <t>D300012ABKORNNS</t>
  </si>
  <si>
    <t>3" sch 80 Black w/Orange stripes empty</t>
  </si>
  <si>
    <t>D300012ABKRD2NS</t>
  </si>
  <si>
    <t>3" sch 80 Black w/red stripe w/tape</t>
  </si>
  <si>
    <t>D300012ABKRDNNS</t>
  </si>
  <si>
    <t>3" sch 80 Black w/red stripe empty</t>
  </si>
  <si>
    <t>D300012AGYNN2NS</t>
  </si>
  <si>
    <t>3" sch 80 grey w/tape</t>
  </si>
  <si>
    <t>D300012AGYNNNNS</t>
  </si>
  <si>
    <t>3" sch 80 grey empty</t>
  </si>
  <si>
    <t>D300012AORNN2NS</t>
  </si>
  <si>
    <t>3" sch 80 orange w/tape</t>
  </si>
  <si>
    <t>D300012AORNN3NS</t>
  </si>
  <si>
    <t>3" sch 80 orange w/1250# tape</t>
  </si>
  <si>
    <t>D300012AORNN4NS</t>
  </si>
  <si>
    <t>3" sch 80 orange w/1800# tape</t>
  </si>
  <si>
    <t>D300012AORNNNNS</t>
  </si>
  <si>
    <t>3" sch 80 orange empty</t>
  </si>
  <si>
    <t>D300012ARDNN2NS</t>
  </si>
  <si>
    <t>3" sch 80 w/tape</t>
  </si>
  <si>
    <t>D300012ARDNNNNS</t>
  </si>
  <si>
    <t>3" sch 80 red empty</t>
  </si>
  <si>
    <t>D30001ABKNNNNS</t>
  </si>
  <si>
    <t>3" sdr 7 orange empty</t>
  </si>
  <si>
    <t>D30001AORNNNNS</t>
  </si>
  <si>
    <t>D30002ABKNNNNS</t>
  </si>
  <si>
    <t>3" sdr 9 black empty</t>
  </si>
  <si>
    <t>D30002ABKRDNNS</t>
  </si>
  <si>
    <t>3" sdr 9 Black w/red stripe empty</t>
  </si>
  <si>
    <t>D30002ABLNNNNS</t>
  </si>
  <si>
    <t>3" sdr 9 blue empty</t>
  </si>
  <si>
    <t>D30002AORNN3NS</t>
  </si>
  <si>
    <t>3" sdr 9 orange empty w/1250# tape</t>
  </si>
  <si>
    <t>D30002AORNNNNS</t>
  </si>
  <si>
    <t>3" sdr 9 orange empty</t>
  </si>
  <si>
    <t>D30002ARDNN2NS</t>
  </si>
  <si>
    <t>3" sdr 9 red empty w/tape</t>
  </si>
  <si>
    <t>D30002ARDNNNNS</t>
  </si>
  <si>
    <t>3" sdr 9 red empty</t>
  </si>
  <si>
    <t>D30003ABKNN2NS</t>
  </si>
  <si>
    <t>3" sdr 11 Black w/tape</t>
  </si>
  <si>
    <t>D30003ABKNN3NS</t>
  </si>
  <si>
    <t>3" sdr 11 Black w/1250# tape</t>
  </si>
  <si>
    <t>D30003ABKNNNNS</t>
  </si>
  <si>
    <t>3" sdr 11 Black empty</t>
  </si>
  <si>
    <t>D30003ABKRD2NS</t>
  </si>
  <si>
    <t>3" sdr 11 black w/red stripe w/tape</t>
  </si>
  <si>
    <t>D30003ABKRD3NS</t>
  </si>
  <si>
    <t>3" sdr 11 Black w/red stripes w/1250# tape</t>
  </si>
  <si>
    <t>D30003ABKRDNNS</t>
  </si>
  <si>
    <t>3" sdr 11 black w/red stripe empty</t>
  </si>
  <si>
    <t>D30003ABKYLNNS</t>
  </si>
  <si>
    <t>3" sdr 11 Black w/yellow empty</t>
  </si>
  <si>
    <t>D30003ABLNN2NS</t>
  </si>
  <si>
    <t>3" sdr 11 blue w/tape</t>
  </si>
  <si>
    <t>D30003ABLNN4NS</t>
  </si>
  <si>
    <t>3" sdr 11 Blue w/1800# tape</t>
  </si>
  <si>
    <t>D30003ABLNNNNS</t>
  </si>
  <si>
    <t>3" sdr 11 Blue empty</t>
  </si>
  <si>
    <t>D30003AGYNN2NS</t>
  </si>
  <si>
    <t>3" sdr 11 Gray w/tape</t>
  </si>
  <si>
    <t>D30003AGYNNNNS</t>
  </si>
  <si>
    <t>3" sdr 11 Gray empty</t>
  </si>
  <si>
    <t>D30003AORBKNNS</t>
  </si>
  <si>
    <t>3" sdr 11 Orange w/black stripes empty</t>
  </si>
  <si>
    <t>D30003AORBLNNS</t>
  </si>
  <si>
    <t>3" sdr 11 Orange w/blue stripes empty</t>
  </si>
  <si>
    <t>D30003AORNN2NS</t>
  </si>
  <si>
    <t>3" sdr 11 Orange w/tape</t>
  </si>
  <si>
    <t>D30003AORNN3NS</t>
  </si>
  <si>
    <t>3" sdr 11 Orange w/1250# tape</t>
  </si>
  <si>
    <t>D30003AORNN4NS</t>
  </si>
  <si>
    <t>3" sdr 11 Orange w/1800# tape</t>
  </si>
  <si>
    <t>D30003AORNNNNR</t>
  </si>
  <si>
    <t>3" sdr 11 ribbed orange empty</t>
  </si>
  <si>
    <t>D30003AORNNNNS</t>
  </si>
  <si>
    <t>3" sdr 11 orange empty</t>
  </si>
  <si>
    <t>D30003ARDNN2NS</t>
  </si>
  <si>
    <t>3" sdr 11 red w/tape</t>
  </si>
  <si>
    <t>D30003ARDNN4NS</t>
  </si>
  <si>
    <t>3" sdr 11 red w/1800# tape</t>
  </si>
  <si>
    <t>D30003ARDNNNNS</t>
  </si>
  <si>
    <t>3" sdr 11 red empty</t>
  </si>
  <si>
    <t>D30004AORNNNNS</t>
  </si>
  <si>
    <t>3" sidr 11.5 orange empty</t>
  </si>
  <si>
    <t>D30005ABKNN2NR</t>
  </si>
  <si>
    <t>3" sdr 13.5 ribbed black w/tape</t>
  </si>
  <si>
    <t>D30005ABKNN2NS</t>
  </si>
  <si>
    <t>3" sdr 13.5 black w/tape</t>
  </si>
  <si>
    <t>D30005ABKNNNNS</t>
  </si>
  <si>
    <t>3" sdr 13.5 Black empty</t>
  </si>
  <si>
    <t>D30005ABKRD2NR</t>
  </si>
  <si>
    <t>3" sdr 13.5 ribbed black w/red stripe w/tape</t>
  </si>
  <si>
    <t>D30005ABKRD2NS</t>
  </si>
  <si>
    <t>3" sdr 13.5 black w/red stripe w/tape</t>
  </si>
  <si>
    <t>D30005ABKRD3NS</t>
  </si>
  <si>
    <t>3" sdr 13.5 black w/red stripe w/1250# tape</t>
  </si>
  <si>
    <t>D30005ABKRD4NS</t>
  </si>
  <si>
    <t>3" sdr 13.5 black w/red stripe w/1800# tape</t>
  </si>
  <si>
    <t>D30005ABKRDNNR</t>
  </si>
  <si>
    <t>3" sdr 13.5 ribbed Black w/red stripe_x000D_
empty</t>
  </si>
  <si>
    <t>D30005ABKRDNNS</t>
  </si>
  <si>
    <t>3" sdr 13.5 Black w/red stripe_x000D_
empty</t>
  </si>
  <si>
    <t>D30005ABLNN2NS</t>
  </si>
  <si>
    <t>3" sdr 13.5 Blue w/tape</t>
  </si>
  <si>
    <t>D30005ABLNNNNS</t>
  </si>
  <si>
    <t>3" sdr 13.5 blue empty</t>
  </si>
  <si>
    <t>D30005AGYNN2NS</t>
  </si>
  <si>
    <t>3" sdr 13.5 Grey w/tape</t>
  </si>
  <si>
    <t>D30005AGYNNNNS</t>
  </si>
  <si>
    <t>3" sdr 13.5 Gray empty</t>
  </si>
  <si>
    <t>D30005AORBKNNS</t>
  </si>
  <si>
    <t>3" sdr 13.5 orange w/black stripe empty</t>
  </si>
  <si>
    <t>D30005AORNN2NS</t>
  </si>
  <si>
    <t>3" sdr 13.5 orange w/tape</t>
  </si>
  <si>
    <t>D30005AORNN3NS</t>
  </si>
  <si>
    <t>3" sdr 13.5 orange w/1250# tape</t>
  </si>
  <si>
    <t>D30005AORNN4NS</t>
  </si>
  <si>
    <t>3" sdr 13.5 orange w/1800# tape</t>
  </si>
  <si>
    <t>D30005AORNNNNS</t>
  </si>
  <si>
    <t>3" sdr 13.5 orange empty</t>
  </si>
  <si>
    <t>D30005ARDNN2NS</t>
  </si>
  <si>
    <t>3" sdr 13.5 red w/tape</t>
  </si>
  <si>
    <t>D30005ARDNN4NS</t>
  </si>
  <si>
    <t>3" sdr 13.5 red w/1800# tape</t>
  </si>
  <si>
    <t>D30005ARDNNNNS</t>
  </si>
  <si>
    <t>3" sdr 13.5 red empty</t>
  </si>
  <si>
    <t>D30005ARDWHNNS</t>
  </si>
  <si>
    <t>3" sdr 13.5 red w/white empty</t>
  </si>
  <si>
    <t>D30005AWHNN2NS</t>
  </si>
  <si>
    <t>3" sdr 13.5 white w/tape</t>
  </si>
  <si>
    <t>D30005BBKRD2NS</t>
  </si>
  <si>
    <t>3" sdr 13.5 2way black w/red stripe w/tape</t>
  </si>
  <si>
    <t>D30006AORNN2NS</t>
  </si>
  <si>
    <t>3" sdr 15.5 orange w/tape</t>
  </si>
  <si>
    <t>D30006AORNNNNS</t>
  </si>
  <si>
    <t>3" sdr 15.5 orange empty</t>
  </si>
  <si>
    <t>D30007ABKNNNNS</t>
  </si>
  <si>
    <t>3" sdr 17 black</t>
  </si>
  <si>
    <t>D30007ABKRDNNS</t>
  </si>
  <si>
    <t>3" sdr 17 black w/red stripe empty</t>
  </si>
  <si>
    <t>D30007AORNNNNS</t>
  </si>
  <si>
    <t>3" sdr 17 orange empty</t>
  </si>
  <si>
    <t>D30007AWHNNNNS</t>
  </si>
  <si>
    <t>3" sdr 17 White</t>
  </si>
  <si>
    <t>D400006ABKNNNNS</t>
  </si>
  <si>
    <t>4" sdr 15.5 Black</t>
  </si>
  <si>
    <t>D400006ABLNNNNS</t>
  </si>
  <si>
    <t>4" sdr 15.5 Blue empty</t>
  </si>
  <si>
    <t>D400006AORNN2NS</t>
  </si>
  <si>
    <t>4" sdr 15.5 orange w/tape</t>
  </si>
  <si>
    <t>D400006AORNNNNS</t>
  </si>
  <si>
    <t>4" sdr 15.5 orange empty</t>
  </si>
  <si>
    <t>D400011ABKNNNNS</t>
  </si>
  <si>
    <t>4" sch 40 black empty</t>
  </si>
  <si>
    <t>D400011ABKRDNNS</t>
  </si>
  <si>
    <t>4" sch 40 black w/red stripe empty</t>
  </si>
  <si>
    <t>D400011AORNN2NS</t>
  </si>
  <si>
    <t>4" sch 40 orange w/tape</t>
  </si>
  <si>
    <t>D400011AORNN3NS</t>
  </si>
  <si>
    <t>4" sch 40 orange empty w/ 1250# tape</t>
  </si>
  <si>
    <t>D400011AORNN5NS</t>
  </si>
  <si>
    <t>4" sch 40 orange empty w/ 2500# tape</t>
  </si>
  <si>
    <t>D400011AORNNNNS</t>
  </si>
  <si>
    <t>4" sch 40 orange empty</t>
  </si>
  <si>
    <t>D400012ABKNN2NS</t>
  </si>
  <si>
    <t>4" sch 80 Black w/tape</t>
  </si>
  <si>
    <t>D400012ABKNN3NS</t>
  </si>
  <si>
    <t>4" sch 80 Black w/1250# tape</t>
  </si>
  <si>
    <t>D400012ABKNNNNR</t>
  </si>
  <si>
    <t>4" sch 80 ribbed Black empty</t>
  </si>
  <si>
    <t>D400012ABKNNNNS</t>
  </si>
  <si>
    <t>4" sch 80 Black empty</t>
  </si>
  <si>
    <t>D400012ABKORNNS</t>
  </si>
  <si>
    <t>4" sch 80 Black w/orange stripe empty</t>
  </si>
  <si>
    <t>D400012ABKRD2NS</t>
  </si>
  <si>
    <t>4" SCH 80 BLACK w/red stripe w/tape</t>
  </si>
  <si>
    <t>D400012ABKRDNNS</t>
  </si>
  <si>
    <t>4" SCH 80 BLACK w/red stripe empty</t>
  </si>
  <si>
    <t>D400012AGYNN2NS</t>
  </si>
  <si>
    <t>4" sch 80 grey w/tape</t>
  </si>
  <si>
    <t>D400012AGYNNNNS</t>
  </si>
  <si>
    <t>4" sch 80 grey empty</t>
  </si>
  <si>
    <t>D400012AORNN2NS</t>
  </si>
  <si>
    <t>4" Sch 80 orange w/tape</t>
  </si>
  <si>
    <t>D400012AORNNNNS</t>
  </si>
  <si>
    <t>4" Sch 80 orange empty</t>
  </si>
  <si>
    <t>D400012ARDNNNNS</t>
  </si>
  <si>
    <t>4" sch 80 Red empty</t>
  </si>
  <si>
    <t>D40001ABKNNNNS</t>
  </si>
  <si>
    <t>4" sdr 7 Black empty</t>
  </si>
  <si>
    <t>D40001ABKRDNN5NS</t>
  </si>
  <si>
    <t>4" sdr 7 black w/red stripe w/2500# tape</t>
  </si>
  <si>
    <t>D40001AORNNNNS</t>
  </si>
  <si>
    <t>4" sdr 7 orange empty</t>
  </si>
  <si>
    <t>D40002ABKNNNNS</t>
  </si>
  <si>
    <t>4" sdr 9 Black empty</t>
  </si>
  <si>
    <t>D40002ABKORNNS</t>
  </si>
  <si>
    <t>4" sdr 9 Black w/orange stripe empty</t>
  </si>
  <si>
    <t>D40002AORNNNNS</t>
  </si>
  <si>
    <t>4" sdr 9 orange empty</t>
  </si>
  <si>
    <t>D40003ABKNN2NS</t>
  </si>
  <si>
    <t>4" sdr 11 Black w/tape</t>
  </si>
  <si>
    <t>D40003ABKNN3NS</t>
  </si>
  <si>
    <t>4" sdr 11 Black w/1250# tape</t>
  </si>
  <si>
    <t>D40003ABKNNNNS</t>
  </si>
  <si>
    <t>4" sdr 11 black empty</t>
  </si>
  <si>
    <t>D40003ABKORNNS</t>
  </si>
  <si>
    <t>4" sdr 11 Black w/orange stripe empty</t>
  </si>
  <si>
    <t>D40003ABKRD2NS</t>
  </si>
  <si>
    <t>4" sdr 11 black w/red stripe w/tape</t>
  </si>
  <si>
    <t>D40003ABKRD4NS</t>
  </si>
  <si>
    <t>4" sdr 11 black w/red stripe w/1800# tape</t>
  </si>
  <si>
    <t>D40003ABKRDNNS</t>
  </si>
  <si>
    <t>4" sdr 11 black w/red stripe empty</t>
  </si>
  <si>
    <t>D40003ABKVTNNS</t>
  </si>
  <si>
    <t>4" sdr 11 black w/violet empty</t>
  </si>
  <si>
    <t>D40003ABKYLNNS</t>
  </si>
  <si>
    <t>4" sdr 11 black w/yellow stripe empty</t>
  </si>
  <si>
    <t>D40003ABLNN2NS</t>
  </si>
  <si>
    <t>4" sdr 11 Blue w/tape</t>
  </si>
  <si>
    <t>D40003ABLNN3NS</t>
  </si>
  <si>
    <t>4" sdr 11 Blue w/1250# tape</t>
  </si>
  <si>
    <t>D40003ABLNN4NS</t>
  </si>
  <si>
    <t>4" sdr 11 blue w/1800# tape</t>
  </si>
  <si>
    <t>D40003ABLNNNNS</t>
  </si>
  <si>
    <t>4" sdr 11 Blue empty</t>
  </si>
  <si>
    <t>D40003AGNNN2NS</t>
  </si>
  <si>
    <t>4" sdr 11 green w/tape</t>
  </si>
  <si>
    <t>D40003AGNNNNNS</t>
  </si>
  <si>
    <t>4" sdr 11 green empty</t>
  </si>
  <si>
    <t>D40003AGYNN2NS</t>
  </si>
  <si>
    <t>4" sdr 11 Gray w/tape</t>
  </si>
  <si>
    <t>D40003AGYNNNNR</t>
  </si>
  <si>
    <t>4" sdr 11 ribbed Gray empty</t>
  </si>
  <si>
    <t>D40003AGYNNNNS</t>
  </si>
  <si>
    <t>4" sdr 11 Gray empty</t>
  </si>
  <si>
    <t>D40003AORBKNNS</t>
  </si>
  <si>
    <t>4" sdr 11 orange w/black stripe empty</t>
  </si>
  <si>
    <t>D40003AORNN2NS</t>
  </si>
  <si>
    <t>4" sdr 11 orange w/tape</t>
  </si>
  <si>
    <t>D40003AORNN2YS</t>
  </si>
  <si>
    <t>4" sdr 11 orange w/lube w/tape</t>
  </si>
  <si>
    <t>D40003AORNN3NS</t>
  </si>
  <si>
    <t>4" sdr 11 orange w/1250# tape</t>
  </si>
  <si>
    <t>D40003AORNN3YS</t>
  </si>
  <si>
    <t>4" sdr 11 orange #1250 tape w/lube</t>
  </si>
  <si>
    <t>D40003AORNN5NS</t>
  </si>
  <si>
    <t>4" sdr 11 orange w/2500# tape</t>
  </si>
  <si>
    <t>D40003AORNNNNR</t>
  </si>
  <si>
    <t>4" sdr 11 orange ribbed empty</t>
  </si>
  <si>
    <t>D40003AORNNNNS</t>
  </si>
  <si>
    <t>4" sdr 11 orange empty</t>
  </si>
  <si>
    <t>D40003ARDNN2NS</t>
  </si>
  <si>
    <t>4" sdr 11 red w/tape</t>
  </si>
  <si>
    <t>D40003ARDNN4NS</t>
  </si>
  <si>
    <t>4" sdr 11 red w/1800# tape</t>
  </si>
  <si>
    <t>D40003ARDNNNNS</t>
  </si>
  <si>
    <t>4" sdr 11 red empty</t>
  </si>
  <si>
    <t>D40003AYLNN2NS</t>
  </si>
  <si>
    <t>4" sdr 11 yellow w/tape</t>
  </si>
  <si>
    <t>D40003AYLNNNNS</t>
  </si>
  <si>
    <t>4" sdr 11 Yellow empty</t>
  </si>
  <si>
    <t>D40003BBKRDNNS</t>
  </si>
  <si>
    <t>4" sdr 11 2way black w/red stripe empty</t>
  </si>
  <si>
    <t>D40003BORNN2NS</t>
  </si>
  <si>
    <t>4" sdr 11 2way orange w/tape</t>
  </si>
  <si>
    <t>D40004ABKNN2NS</t>
  </si>
  <si>
    <t>4" sidr 11.5 black w/tape</t>
  </si>
  <si>
    <t>D40004ABKNNNNS</t>
  </si>
  <si>
    <t>4" sidr 11.5 black empty</t>
  </si>
  <si>
    <t>D40004AGYNNNNS</t>
  </si>
  <si>
    <t>4" sidr 11.5 gray empty</t>
  </si>
  <si>
    <t>D40004AORBK3NS</t>
  </si>
  <si>
    <t>4" sidr 11.5 orange w/black w/1250# tape</t>
  </si>
  <si>
    <t>D40004AORBKNNS</t>
  </si>
  <si>
    <t>4" sidr 11.5 orange w/black empty</t>
  </si>
  <si>
    <t>D40004AORBLNNS</t>
  </si>
  <si>
    <t>4" sidr 11.5 orange w/blue empty</t>
  </si>
  <si>
    <t>D40004AORGNNNS</t>
  </si>
  <si>
    <t>4" sidr 11.5 orange w/green empty</t>
  </si>
  <si>
    <t>D40004AORNN2NS</t>
  </si>
  <si>
    <t>4" sidr 11.5 orange w/tape</t>
  </si>
  <si>
    <t>D40004AORNN3NS</t>
  </si>
  <si>
    <t>4" sidr 11.5 orange #1250 tape</t>
  </si>
  <si>
    <t>D40004AORNNNNS</t>
  </si>
  <si>
    <t>4" sidr 11.5 orange empty</t>
  </si>
  <si>
    <t>D40004AORWHNNS</t>
  </si>
  <si>
    <t>4" sidr 11.5 orange w/white empty</t>
  </si>
  <si>
    <t>D40004AORYLNNS</t>
  </si>
  <si>
    <t>4" sidr 11.5 orange w/yellow empty</t>
  </si>
  <si>
    <t>D40004ARDNN2NS</t>
  </si>
  <si>
    <t>4" sdr 11.5 red w/tape</t>
  </si>
  <si>
    <t>D40004ARDNNNNS</t>
  </si>
  <si>
    <t>4" sdr 11.5 red empty</t>
  </si>
  <si>
    <t>D40005ABKGNNNS</t>
  </si>
  <si>
    <t>4" sdr 13.5 black w/green stripe empty</t>
  </si>
  <si>
    <t>D40005ABKNN2NS</t>
  </si>
  <si>
    <t>4" sdr 13.5 black w/tape</t>
  </si>
  <si>
    <t>D40005ABKNN3NS</t>
  </si>
  <si>
    <t>4"sdr 13.5 Black w/1250#</t>
  </si>
  <si>
    <t>D40005ABKNN5NS</t>
  </si>
  <si>
    <t>4" sdr 13.5 black w/ 2500# tape</t>
  </si>
  <si>
    <t>D40005ABKNNNNS</t>
  </si>
  <si>
    <t>4"sdr 13.5 Black empty</t>
  </si>
  <si>
    <t>D40005ABKRD2NS</t>
  </si>
  <si>
    <t>4" sdr 13.5 Black w/red stripe w/tape</t>
  </si>
  <si>
    <t>D40005ABKRD3NS</t>
  </si>
  <si>
    <t>4" sdr 13.5 Black w/red stripe w/ 1250# tape</t>
  </si>
  <si>
    <t>D40005ABKRD4NS</t>
  </si>
  <si>
    <t>4" sdr 13.5 black w/red stripe w/1800# tape</t>
  </si>
  <si>
    <t>D40005ABKRDNNR</t>
  </si>
  <si>
    <t>4" sdr 13.5 ribbed Black w/red stripe empty</t>
  </si>
  <si>
    <t>D40005ABKRDNNS</t>
  </si>
  <si>
    <t>4" sdr 13.5 Black w/red stripe empty</t>
  </si>
  <si>
    <t>D40005ABKYLNNS</t>
  </si>
  <si>
    <t>4" sdr 13.5 Black w/Yellow Stripe</t>
  </si>
  <si>
    <t>D40005ABLNN2NS</t>
  </si>
  <si>
    <t>4" sdr 13.5 blue w/tape</t>
  </si>
  <si>
    <t>D40005AGYNN2NS</t>
  </si>
  <si>
    <t>4" sdr 13.5 grey w/tape</t>
  </si>
  <si>
    <t>D40005AGYNN5NS</t>
  </si>
  <si>
    <t>4" sdr 13.5 grey w/2500# tape</t>
  </si>
  <si>
    <t>D40005AGYNNNNS</t>
  </si>
  <si>
    <t>4" sdr 13.5 grey empty</t>
  </si>
  <si>
    <t>D40005AGYRDNNS</t>
  </si>
  <si>
    <t>4" sdr 13.5 grey w/red stripe empty</t>
  </si>
  <si>
    <t>D40005AORBLNNS</t>
  </si>
  <si>
    <t>4" sdr 13.5 orange w/brown stripe empty</t>
  </si>
  <si>
    <t>D40005AORBNNNS</t>
  </si>
  <si>
    <t>D40005AORNN2NR</t>
  </si>
  <si>
    <t>4" sdr 13.5 ribbed orange w/tape</t>
  </si>
  <si>
    <t>D40005AORNN2NS</t>
  </si>
  <si>
    <t>4" sdr 13.5 orange w/tape</t>
  </si>
  <si>
    <t>D40005AORNN3NS</t>
  </si>
  <si>
    <t>4" sdr 13.5 orange w/1250# tape</t>
  </si>
  <si>
    <t>D40005AORNN4NS</t>
  </si>
  <si>
    <t>4" sdr 13.5 orange w/1800# tape</t>
  </si>
  <si>
    <t>D40005AORNN5NS</t>
  </si>
  <si>
    <t>4" sdr 13.5 orange w/ 2500# tape</t>
  </si>
  <si>
    <t>D40005AORNNNNS</t>
  </si>
  <si>
    <t>4" sdr 13.5 orange empty</t>
  </si>
  <si>
    <t>D40005AORNNNYS</t>
  </si>
  <si>
    <t>4" sdr 13.5 orange w/lube empty</t>
  </si>
  <si>
    <t>D40005AORWHNNS</t>
  </si>
  <si>
    <t>4" sdr 13.5 orange w/white stripe empty</t>
  </si>
  <si>
    <t>D40005ARDNN2NS</t>
  </si>
  <si>
    <t>4" sdr 13.5 red w/tape</t>
  </si>
  <si>
    <t>D40005ARDNN3NS</t>
  </si>
  <si>
    <t>4" sdr 13.5 red w/1250# tape</t>
  </si>
  <si>
    <t>D40005ARDNN4NS</t>
  </si>
  <si>
    <t>4" sdr 13.5 Red w/1800# tape</t>
  </si>
  <si>
    <t>D40005ARDNNNNS</t>
  </si>
  <si>
    <t>4" sdr 13.5 red empty</t>
  </si>
  <si>
    <t>D40005ARDWH2NS</t>
  </si>
  <si>
    <t>4" sdr 13.5 Red w/white stripes w/tape</t>
  </si>
  <si>
    <t>D40005ARDWHNNS</t>
  </si>
  <si>
    <t>4" sdr 13.5 Red w/white stripes empty</t>
  </si>
  <si>
    <t>D40005BORNNNNS</t>
  </si>
  <si>
    <t>4" sdr 13.5 2way orange empty</t>
  </si>
  <si>
    <t>D40006ABKNN2NS</t>
  </si>
  <si>
    <t>4" sdr 15.5 Black w/tape</t>
  </si>
  <si>
    <t>D40006ABKNNNNS</t>
  </si>
  <si>
    <t>4" sdr 15.5 Black empty</t>
  </si>
  <si>
    <t>D40006ABKRDNNS</t>
  </si>
  <si>
    <t>4" sdr 15.5 Black w/red stripe empty</t>
  </si>
  <si>
    <t>D40006AGYNNNNS</t>
  </si>
  <si>
    <t>4" sdr 15.5 grey empty</t>
  </si>
  <si>
    <t>D40006AORNNNNS</t>
  </si>
  <si>
    <t>D40007ABKGNNNS</t>
  </si>
  <si>
    <t>4" sdr 17 Black w/green stripe empty</t>
  </si>
  <si>
    <t>D40007ABKNNNNS</t>
  </si>
  <si>
    <t>4" sdr 17 Black empty</t>
  </si>
  <si>
    <t>D40007ABKRDNNS</t>
  </si>
  <si>
    <t>4" sdr 17 Black w/red empty</t>
  </si>
  <si>
    <t>D40007ABKYLNNS</t>
  </si>
  <si>
    <t>4" sdr 17 Black w/yellow empty</t>
  </si>
  <si>
    <t>D40007ARDNNNNS</t>
  </si>
  <si>
    <t>4" sdr 17 red empty</t>
  </si>
  <si>
    <t>D40007AYLNNNNS</t>
  </si>
  <si>
    <t>4" sdr 17 Yellow empty</t>
  </si>
  <si>
    <t>D40008ABKNNNNS</t>
  </si>
  <si>
    <t>4" sdr 21 Black</t>
  </si>
  <si>
    <t>D40014ABKNNNYS</t>
  </si>
  <si>
    <t>4" sidr 11.5 Black empty</t>
  </si>
  <si>
    <t>D40014ABKRDNNS</t>
  </si>
  <si>
    <t>4" sidr 11.5 Black w/red stripes empty</t>
  </si>
  <si>
    <t>D40014AGYNNNNS</t>
  </si>
  <si>
    <t>4" sidr 11.5 Grey empty</t>
  </si>
  <si>
    <t>D40014AORNN3NS</t>
  </si>
  <si>
    <t>4" sidr 11.5 Orange w/1250# tape</t>
  </si>
  <si>
    <t>D40014AORNNNNS</t>
  </si>
  <si>
    <t>D40014ARDNNNNS</t>
  </si>
  <si>
    <t>4" sidr 11.5 Red empty</t>
  </si>
  <si>
    <t>D47505AGYNNNNS</t>
  </si>
  <si>
    <t>4 3/4" SDR 13.5 gray empty</t>
  </si>
  <si>
    <t>D47514ABKNNNS</t>
  </si>
  <si>
    <t>D47514AORBKNNS</t>
  </si>
  <si>
    <t>4" sidr 11.5 Orange w/black stripes empty</t>
  </si>
  <si>
    <t>D47514AORBLNNS</t>
  </si>
  <si>
    <t>4" sidr 11.5 Orange w/Blue stripes empty</t>
  </si>
  <si>
    <t>D47514AORNN3NS</t>
  </si>
  <si>
    <t>4" sidr 11.5 orange w/1250# tape</t>
  </si>
  <si>
    <t>D47514AORNNNNS</t>
  </si>
  <si>
    <t>D500012ABKRDNNS</t>
  </si>
  <si>
    <t>5" sch 80 Black w/red empty</t>
  </si>
  <si>
    <t>D50001ABKNNNNS</t>
  </si>
  <si>
    <t>5" sdr 7 Black empty</t>
  </si>
  <si>
    <t>D50002ABKORNNS</t>
  </si>
  <si>
    <t>5" IPS sdr 9 Black w/orange empty</t>
  </si>
  <si>
    <t>D50003ABKNNNNS</t>
  </si>
  <si>
    <t>5" IPS sdr 11 Black empty</t>
  </si>
  <si>
    <t>D50003ABKORNNS</t>
  </si>
  <si>
    <t>5" IPS sdr 11 Black w/orange empty</t>
  </si>
  <si>
    <t>D50003ABKRDNNS</t>
  </si>
  <si>
    <t>5" IPS sdr 11 Black w/red stripe empty</t>
  </si>
  <si>
    <t>D50005ABKGYNNS</t>
  </si>
  <si>
    <t>D50005ABKNN2NS</t>
  </si>
  <si>
    <t>5" sdr 13.5 Black w/tape</t>
  </si>
  <si>
    <t>D50005ABKNNNNS</t>
  </si>
  <si>
    <t>5" sdr 13.5 Black empty</t>
  </si>
  <si>
    <t>D50005ABKRD2NS</t>
  </si>
  <si>
    <t>5" sdr 13.5 Black w/red w/tape</t>
  </si>
  <si>
    <t>D50005ABKRDNNS</t>
  </si>
  <si>
    <t>5" sdr 13.5 Black w/red empty</t>
  </si>
  <si>
    <t>D50005ARDNN2NS</t>
  </si>
  <si>
    <t>5" sdr 13.5 red w/tape</t>
  </si>
  <si>
    <t>D60000ABKNNNNS</t>
  </si>
  <si>
    <t>6" sdr 21 black empty</t>
  </si>
  <si>
    <t>D600011ABKGYNNS</t>
  </si>
  <si>
    <t>6" sch 40 black w/grey empty</t>
  </si>
  <si>
    <t>D600011ABKNNNNS</t>
  </si>
  <si>
    <t>6" sch 40 black empty</t>
  </si>
  <si>
    <t>D600012ABKNNNNS</t>
  </si>
  <si>
    <t>6" sch 80 black conduit empty</t>
  </si>
  <si>
    <t>D60002ABKNNNNS</t>
  </si>
  <si>
    <t>6" sdr 9 black empty</t>
  </si>
  <si>
    <t>D60002ABKORNNS</t>
  </si>
  <si>
    <t>6" sdr 9 black w/orange empty</t>
  </si>
  <si>
    <t>D60003ABKBL4NS</t>
  </si>
  <si>
    <t>6" sdr 11 black w/blue stripe w/1800# tape</t>
  </si>
  <si>
    <t>D60003ABKBLNNS</t>
  </si>
  <si>
    <t>6" sdr 11 black w/blue stripe</t>
  </si>
  <si>
    <t>D60003ABKGYNNS</t>
  </si>
  <si>
    <t>6" sdr 11 black w/grey stripe</t>
  </si>
  <si>
    <t>D60003ABKNN2NS</t>
  </si>
  <si>
    <t>6" sdr 11 black w/tape</t>
  </si>
  <si>
    <t>D60003ABKNNNNS</t>
  </si>
  <si>
    <t>6" sdr 11 black empty</t>
  </si>
  <si>
    <t>D60003ABKOR2NS</t>
  </si>
  <si>
    <t>6" sdr 11 black w/orange stripe w/tape</t>
  </si>
  <si>
    <t>D60003ABKORNNS</t>
  </si>
  <si>
    <t>6" sdr 11 black w/orange stripe empty</t>
  </si>
  <si>
    <t>D60003ABKRDNNS</t>
  </si>
  <si>
    <t>6" sdr 11 black w/red empty</t>
  </si>
  <si>
    <t>D60003AGYNNNNS</t>
  </si>
  <si>
    <t>6" sdr 11 gray empty</t>
  </si>
  <si>
    <t>D60003AORNNNNS</t>
  </si>
  <si>
    <t>6" sdr 11 Orange</t>
  </si>
  <si>
    <t>D60004ABKOR2NS</t>
  </si>
  <si>
    <t>6" sdr 11.5 black w/orange stripe w/tape</t>
  </si>
  <si>
    <t>D60004ABKORNNS</t>
  </si>
  <si>
    <t>6" sdr 11.5 Black w/orange empty</t>
  </si>
  <si>
    <t>D60004ABKRD2NS</t>
  </si>
  <si>
    <t>6" sdr 11.5 Black w/red w/tape</t>
  </si>
  <si>
    <t>D60004ABKRDNNS</t>
  </si>
  <si>
    <t>6" sdr 11.5 Black w/red empty</t>
  </si>
  <si>
    <t>D60005ABKGYNNS</t>
  </si>
  <si>
    <t>6" sdr 13.5 Black w/gray empty</t>
  </si>
  <si>
    <t>D60005ABKNN4NS</t>
  </si>
  <si>
    <t>6" sdr 13.5 Black w/1800' tape</t>
  </si>
  <si>
    <t>D60005ABKNNNNS</t>
  </si>
  <si>
    <t>6" sdr 13.5 Black empty</t>
  </si>
  <si>
    <t>D60005ABKOR2NS</t>
  </si>
  <si>
    <t>6" sdr 13.5 black w/orange stripe w/tape</t>
  </si>
  <si>
    <t>D60005ABKORNNS</t>
  </si>
  <si>
    <t>6" sdr 13.5 Black w/orange empty</t>
  </si>
  <si>
    <t>D60005ABKRD2NS</t>
  </si>
  <si>
    <t>6" sdr 13.5 Black w/red w/tape</t>
  </si>
  <si>
    <t>D60005ABKRDNNS</t>
  </si>
  <si>
    <t>6" sdr 13.5 Black w/red empty</t>
  </si>
  <si>
    <t>D60005ABKYLNNS</t>
  </si>
  <si>
    <t>6" sdr 13.5 Black w/Yellow Stripe</t>
  </si>
  <si>
    <t>D60005AGYNNNNS</t>
  </si>
  <si>
    <t>6" sdr 13.5 Gray empty</t>
  </si>
  <si>
    <t>D60005AORNNNNS</t>
  </si>
  <si>
    <t>6" sdr 13.5 orange empty</t>
  </si>
  <si>
    <t>D60005ARDNNNNS</t>
  </si>
  <si>
    <t>6" sdr 13.5 Red empty</t>
  </si>
  <si>
    <t>D60006ABKRDNNS</t>
  </si>
  <si>
    <t>6" sdr 15.5 Black w/red stripe empty</t>
  </si>
  <si>
    <t>D60007ABKNNNNS</t>
  </si>
  <si>
    <t>6" sdr 17 Black</t>
  </si>
  <si>
    <t>D60007ABKRDNNS</t>
  </si>
  <si>
    <t>6" sdr 17 Black w/red stripe empty</t>
  </si>
  <si>
    <t>D60007ABKYLNNS</t>
  </si>
  <si>
    <t>6" sdr 17 black w/Yellow empty</t>
  </si>
  <si>
    <t>D60007AGYNNNNS</t>
  </si>
  <si>
    <t>6" sdr 17 Grey</t>
  </si>
  <si>
    <t>D60007AYLNNNNS</t>
  </si>
  <si>
    <t>6" sdr 17 Yellow empty</t>
  </si>
  <si>
    <t>D60009ABKNNNNS</t>
  </si>
  <si>
    <t>6" sdr 26 Black</t>
  </si>
  <si>
    <t>D80002ABKNNNNS</t>
  </si>
  <si>
    <t>8" sdr 9 black empty</t>
  </si>
  <si>
    <t>D80003ABKBLNNS</t>
  </si>
  <si>
    <t>8" sdr 11 black w/blue stripe empty</t>
  </si>
  <si>
    <t>D80003ABKNNNNS</t>
  </si>
  <si>
    <t>8" sdr 11 black empty</t>
  </si>
  <si>
    <t>D80003ABKRDNNS</t>
  </si>
  <si>
    <t>8" sdr 11 black w/red stripe empty</t>
  </si>
  <si>
    <t>D80003AGYNNNNS</t>
  </si>
  <si>
    <t>8" sdr 11 grey empty</t>
  </si>
  <si>
    <t>D80004ABKBLNNS</t>
  </si>
  <si>
    <t>8" sdr 15.5 black w/blue stripe empty</t>
  </si>
  <si>
    <t>D80005ABKBLNNS</t>
  </si>
  <si>
    <t>8" sdr 13.5 black w/blue stripe empty</t>
  </si>
  <si>
    <t>D80005ABKNNNNS</t>
  </si>
  <si>
    <t>8" sdr 13.5 black empty</t>
  </si>
  <si>
    <t>D80005ABKORNNS</t>
  </si>
  <si>
    <t>8" sdr 13.5 black w/orange empty</t>
  </si>
  <si>
    <t>D80005ABKRDNNS</t>
  </si>
  <si>
    <t>8" sdr 13.5 black w/red stripe empty</t>
  </si>
  <si>
    <t>D80005AGYNNNNS</t>
  </si>
  <si>
    <t>8" sdr 13.5 gray empty</t>
  </si>
  <si>
    <t>D80007ABKBLNNS</t>
  </si>
  <si>
    <t>8" sdr 17 black w/blue stripe empty</t>
  </si>
  <si>
    <t>D80007ABKNNNNS</t>
  </si>
  <si>
    <t>8" SDR 17 black empty</t>
  </si>
  <si>
    <t>D80007ABKRDNNS</t>
  </si>
  <si>
    <t>8" sdr 17 Black w/red stripe</t>
  </si>
  <si>
    <t>P00107ABKNNNNS</t>
  </si>
  <si>
    <t>P01000ABKNNNNS</t>
  </si>
  <si>
    <t>P01001ABKNNNNS</t>
  </si>
  <si>
    <t>P01002ABKNNNNS</t>
  </si>
  <si>
    <t>10" sdr 9 IPS black empty</t>
  </si>
  <si>
    <t>P01002ABKRDNNS</t>
  </si>
  <si>
    <t>P01003ABKBLNNS</t>
  </si>
  <si>
    <t>P01003ABKNNNNS</t>
  </si>
  <si>
    <t>P01003ABKPRNNS</t>
  </si>
  <si>
    <t>P01003ABKYLNNS</t>
  </si>
  <si>
    <t>P01003AGYNNNNS</t>
  </si>
  <si>
    <t>P01005ABKNNNNS</t>
  </si>
  <si>
    <t>P01006ABKNNNNS</t>
  </si>
  <si>
    <t>P01007ABKNNNNS</t>
  </si>
  <si>
    <t>P01007AGYGNNNS</t>
  </si>
  <si>
    <t>P01007AGYNNNNS</t>
  </si>
  <si>
    <t>P01008ABKNNNNS</t>
  </si>
  <si>
    <t>P01009ABKNNNNS</t>
  </si>
  <si>
    <t>P012503ABKNNNNS</t>
  </si>
  <si>
    <t>P07501ABKNNNNS</t>
  </si>
  <si>
    <t>P07503ABKNNNNS</t>
  </si>
  <si>
    <t>P07503ABKYLNNS</t>
  </si>
  <si>
    <t>P07505ABKNNNNS</t>
  </si>
  <si>
    <t>P100003ABKGNNNS</t>
  </si>
  <si>
    <t>P10001ABKNNNNS</t>
  </si>
  <si>
    <t>P10002ABKBLNNS</t>
  </si>
  <si>
    <t>P10002ABKNNNNS</t>
  </si>
  <si>
    <t>P10003ABKBLNNS</t>
  </si>
  <si>
    <t>P10003ABKGNNNS</t>
  </si>
  <si>
    <t>P10003ABKNNNNS</t>
  </si>
  <si>
    <t>P10003ABKORNNS</t>
  </si>
  <si>
    <t>P10003ABKRDNNS</t>
  </si>
  <si>
    <t>P10003ABKYLNNS</t>
  </si>
  <si>
    <t>P12000ABKNNNNS</t>
  </si>
  <si>
    <t>P12001ABKNNNNS</t>
  </si>
  <si>
    <t>P12002ABKNNNNS</t>
  </si>
  <si>
    <t>P12002ABKRDNNS</t>
  </si>
  <si>
    <t>P12003ABKBLNNS</t>
  </si>
  <si>
    <t>P12003ABKGNNNS</t>
  </si>
  <si>
    <t>P12003ABKNNNNS</t>
  </si>
  <si>
    <t>P12003ABKYLNNS</t>
  </si>
  <si>
    <t>P12005ABKNNNNS</t>
  </si>
  <si>
    <t>P12007ABKNNNNS</t>
  </si>
  <si>
    <t>P12007ABKPRNNS</t>
  </si>
  <si>
    <t>12" sdr 17 IPS PE 4710 Black w/Purple Stripe</t>
  </si>
  <si>
    <t>P12007AGYNNNNS</t>
  </si>
  <si>
    <t>12" IPS sdr 17 Grey</t>
  </si>
  <si>
    <t>P12008ABKNNNNS</t>
  </si>
  <si>
    <t>P12009ABKNNNNS</t>
  </si>
  <si>
    <t>P12501ABKNNNNS</t>
  </si>
  <si>
    <t>P12502ABKNNNNS</t>
  </si>
  <si>
    <t>P12503ABKBLNNS</t>
  </si>
  <si>
    <t>P12503ABKGNNNS</t>
  </si>
  <si>
    <t>P12503ABKNNNNS</t>
  </si>
  <si>
    <t>P12503ABKYLNNS</t>
  </si>
  <si>
    <t>P12503AGNNNNNS</t>
  </si>
  <si>
    <t>P12505ABKNNNNS</t>
  </si>
  <si>
    <t>P140003ABKNNNNS</t>
  </si>
  <si>
    <t>P140009ABKNNNNS</t>
  </si>
  <si>
    <t>P14001ABKNNNNS</t>
  </si>
  <si>
    <t>P14003ABKBLNNS</t>
  </si>
  <si>
    <t>P14003ABKNNNNS</t>
  </si>
  <si>
    <t>P14007ABKNNNNS</t>
  </si>
  <si>
    <t>P14007AGYNNNNS</t>
  </si>
  <si>
    <t>P14008ABKNNNNS</t>
  </si>
  <si>
    <t>P14009ABKNNNNS</t>
  </si>
  <si>
    <t>P15001ABKNNNNS</t>
  </si>
  <si>
    <t>P15002ABKGNNNS</t>
  </si>
  <si>
    <t>P15002ABKNNNNS</t>
  </si>
  <si>
    <t>P15003ABKBLNNS</t>
  </si>
  <si>
    <t>P15003ABKGNNNS</t>
  </si>
  <si>
    <t>P15003ABKNNNNS</t>
  </si>
  <si>
    <t>P15003AGYNNNNS</t>
  </si>
  <si>
    <t>P15005ABKNNNNS</t>
  </si>
  <si>
    <t>P15006ABKNNNNS</t>
  </si>
  <si>
    <t>P15007ABKNNNNS</t>
  </si>
  <si>
    <t>P16002ABKBLNNS</t>
  </si>
  <si>
    <t>P16002ABKNNNNS</t>
  </si>
  <si>
    <t>P16003ABKBLNNS</t>
  </si>
  <si>
    <t>P16003ABKNNNNS</t>
  </si>
  <si>
    <t>P16003ABKYLNNS</t>
  </si>
  <si>
    <t>P16005ABKNNNNS</t>
  </si>
  <si>
    <t>P16007ABKNNNNS</t>
  </si>
  <si>
    <t>P16008ABKNNNNS</t>
  </si>
  <si>
    <t>P16009ABKNNNNS</t>
  </si>
  <si>
    <t>P200011ARDNN2NS</t>
  </si>
  <si>
    <t>P200011ARDNNNNS</t>
  </si>
  <si>
    <t>P200012ABKNNNNS</t>
  </si>
  <si>
    <t>P20001ABKNNNNS</t>
  </si>
  <si>
    <t>P20002ABKGNNNS</t>
  </si>
  <si>
    <t>P20002ABKNNNNS</t>
  </si>
  <si>
    <t>P20003ABKBLNNS</t>
  </si>
  <si>
    <t>P20003ABKGNNNS</t>
  </si>
  <si>
    <t>P20003ABKNNNNS</t>
  </si>
  <si>
    <t>P20003ABKORNNS</t>
  </si>
  <si>
    <t>P20003ABKVTNNS</t>
  </si>
  <si>
    <t>P20003ABKYLNNS</t>
  </si>
  <si>
    <t>P20003ABLNNNNS</t>
  </si>
  <si>
    <t>P20003AGNNNNNS</t>
  </si>
  <si>
    <t>P20003AGYNNNNS</t>
  </si>
  <si>
    <t>P20005ABKBLNNS</t>
  </si>
  <si>
    <t>P20005ABKGNNNS</t>
  </si>
  <si>
    <t>P20005ABKNNNNS</t>
  </si>
  <si>
    <t>P20005ABLNNNNS</t>
  </si>
  <si>
    <t>P20006ABKNNNNS</t>
  </si>
  <si>
    <t>P20007ABKGNNNS</t>
  </si>
  <si>
    <t>P20007ABKNNNNS</t>
  </si>
  <si>
    <t>P25003ABKNNNNS</t>
  </si>
  <si>
    <t>P25007ABKNNNNS</t>
  </si>
  <si>
    <t>P30000ABKNNNNS</t>
  </si>
  <si>
    <t>P30001ABKNNNNS</t>
  </si>
  <si>
    <t>P30002ABKBLNNS</t>
  </si>
  <si>
    <t>P30002ABKGNNNS</t>
  </si>
  <si>
    <t>P30002ABKNNNNS</t>
  </si>
  <si>
    <t>P30003ABKGNNNS</t>
  </si>
  <si>
    <t>P30003ABKNNNNS</t>
  </si>
  <si>
    <t>P30003ABKVTNNS</t>
  </si>
  <si>
    <t>P30003ABKYLNNS</t>
  </si>
  <si>
    <t>P30003AGNNNNNS</t>
  </si>
  <si>
    <t>P30003AGYNNNNS</t>
  </si>
  <si>
    <t>P30004ABKYLNNS</t>
  </si>
  <si>
    <t>P30005ABKNNNNS</t>
  </si>
  <si>
    <t>P30005ABKRDNNS</t>
  </si>
  <si>
    <t>P30005AVTNNNNS</t>
  </si>
  <si>
    <t>P30006ABKNNNNS</t>
  </si>
  <si>
    <t>P30007ABKGNNNS</t>
  </si>
  <si>
    <t>P30007ABKNNNNS</t>
  </si>
  <si>
    <t>P400010ABKNNNNS</t>
  </si>
  <si>
    <t>P400012ABKNNNNS</t>
  </si>
  <si>
    <t>P40001ABKNNNNS</t>
  </si>
  <si>
    <t>P40002ABKBLNNS</t>
  </si>
  <si>
    <t>P40002ABKGNNNS</t>
  </si>
  <si>
    <t>P40002ABKNNNNS</t>
  </si>
  <si>
    <t>P40003ABKBLNNS</t>
  </si>
  <si>
    <t>P40003ABKGNNNS</t>
  </si>
  <si>
    <t>P40003ABKGYNNS</t>
  </si>
  <si>
    <t>P40003ABKNNNNS</t>
  </si>
  <si>
    <t>P40003ABKPRNNS</t>
  </si>
  <si>
    <t>P40003ABKVTNNS</t>
  </si>
  <si>
    <t>P40003ABKYLNNS</t>
  </si>
  <si>
    <t>P40003AGNNNNNS</t>
  </si>
  <si>
    <t>P40003AYLNNNNS</t>
  </si>
  <si>
    <t>P40005ABKBLNNS</t>
  </si>
  <si>
    <t>P40005ABKGNNNS</t>
  </si>
  <si>
    <t>P40005ABKNNNNS</t>
  </si>
  <si>
    <t>P40005ABKYLNNS</t>
  </si>
  <si>
    <t>P40005AGYNNNNS</t>
  </si>
  <si>
    <t>P40006ABKBLNNS</t>
  </si>
  <si>
    <t>P40006ABKGNNNS</t>
  </si>
  <si>
    <t>P40006ABKNNNNS</t>
  </si>
  <si>
    <t>P40007ABKBLNNS</t>
  </si>
  <si>
    <t>4" sdr 17 IPS Black w/Blue Stripe</t>
  </si>
  <si>
    <t>P40007ABKGNNNS</t>
  </si>
  <si>
    <t>P40007ABKNNNNS</t>
  </si>
  <si>
    <t>P40007ABKYLNNS</t>
  </si>
  <si>
    <t>P40007AGYNNNNS</t>
  </si>
  <si>
    <t>P40008ABKNNNNS</t>
  </si>
  <si>
    <t>P40009ABKNNNNS</t>
  </si>
  <si>
    <t>P50003ABKNNNNS</t>
  </si>
  <si>
    <t>P50008ABKNNNNS</t>
  </si>
  <si>
    <t>P60000ABKNNNNS</t>
  </si>
  <si>
    <t>P60001ABKNNNNS</t>
  </si>
  <si>
    <t>P60002ABKBLNNS</t>
  </si>
  <si>
    <t>P60002ABKGNNNS</t>
  </si>
  <si>
    <t>P60002ABKNNNNS</t>
  </si>
  <si>
    <t>P60002ABKRDNNS</t>
  </si>
  <si>
    <t>P60002ABKYLNNS</t>
  </si>
  <si>
    <t>P60003ABKBLNNS</t>
  </si>
  <si>
    <t>P60003ABKGNNNS</t>
  </si>
  <si>
    <t>P60003ABKGYNNS</t>
  </si>
  <si>
    <t>P60003ABKNNNNS</t>
  </si>
  <si>
    <t>P60003ABKYLNNS</t>
  </si>
  <si>
    <t>P60003AGYNNNNS</t>
  </si>
  <si>
    <t>P60005ABKGNNNS</t>
  </si>
  <si>
    <t>P60005ABKGYNNS</t>
  </si>
  <si>
    <t>P60005ABKNNNNS</t>
  </si>
  <si>
    <t>P60006ABKNNNNS</t>
  </si>
  <si>
    <t>P60007ABKGNNNS</t>
  </si>
  <si>
    <t>P60007ABKNNNNS</t>
  </si>
  <si>
    <t>P60007AGYNNNNS</t>
  </si>
  <si>
    <t>P60008ABKNNNNS</t>
  </si>
  <si>
    <t>P60009ABKNNNNS</t>
  </si>
  <si>
    <t>P80000ABKNNNNS</t>
  </si>
  <si>
    <t>P800011AGYNNNNS</t>
  </si>
  <si>
    <t>P80001ABKBLNNS</t>
  </si>
  <si>
    <t>P80001ABKNNNNS</t>
  </si>
  <si>
    <t>P80001ABKYLNNS</t>
  </si>
  <si>
    <t>P80002ABKBLNNS</t>
  </si>
  <si>
    <t>P80002ABKNNNNS</t>
  </si>
  <si>
    <t>P80003ABKBLNNS</t>
  </si>
  <si>
    <t>P80003ABKGNNNS</t>
  </si>
  <si>
    <t>P80003ABKNNNNS</t>
  </si>
  <si>
    <t>P80003ABKRDNNS</t>
  </si>
  <si>
    <t>P80003ABKVTNNS</t>
  </si>
  <si>
    <t>P80003ABKYLNNS</t>
  </si>
  <si>
    <t>P80003AGYNNNNS</t>
  </si>
  <si>
    <t>P80005ABKBLNNS</t>
  </si>
  <si>
    <t>P80005ABKNNNNS</t>
  </si>
  <si>
    <t>P80005ABKRDNNS</t>
  </si>
  <si>
    <t>P80005AGYNNNNS</t>
  </si>
  <si>
    <t>P80006ABKNNNNS</t>
  </si>
  <si>
    <t>P80007ABKGNNNS</t>
  </si>
  <si>
    <t>P80007ABKNNNNS</t>
  </si>
  <si>
    <t>P80007AGYGNNNS</t>
  </si>
  <si>
    <t>P80007AGYNNNNS</t>
  </si>
  <si>
    <t>P80008ABKNNNNS</t>
  </si>
  <si>
    <t>P80009ABKNNNNS</t>
  </si>
  <si>
    <t>Z01002ABKNNNNS</t>
  </si>
  <si>
    <t>Z01003ABKNNNNS</t>
  </si>
  <si>
    <t>Z01003AGYNNNNS</t>
  </si>
  <si>
    <t>Z01005ABKNNNNS</t>
  </si>
  <si>
    <t>Z01007ABKNNNNS</t>
  </si>
  <si>
    <t>Z01007AGYGNNNS</t>
  </si>
  <si>
    <t>Z12002ABKGNNNS</t>
  </si>
  <si>
    <t>Z12002ABKNNNNS</t>
  </si>
  <si>
    <t>Z12003ABKBLNNS</t>
  </si>
  <si>
    <t>Z12003ABKGNNNS</t>
  </si>
  <si>
    <t>Z12003ABKNNNNS</t>
  </si>
  <si>
    <t>Z12005ABKNNNNS</t>
  </si>
  <si>
    <t>Z12007ABKNNNNS</t>
  </si>
  <si>
    <t>Z12007AGYGNNNS</t>
  </si>
  <si>
    <t>Z14002ABKNNNNS</t>
  </si>
  <si>
    <t>Z14003ABKBLNNS</t>
  </si>
  <si>
    <t>Z14003ABKNNNNS</t>
  </si>
  <si>
    <t>Z14005ABKNNNNS</t>
  </si>
  <si>
    <t>Z160002ABKNNNNS</t>
  </si>
  <si>
    <t>Z160003ABKNNNNS</t>
  </si>
  <si>
    <t>Z40002ABKNNNNS</t>
  </si>
  <si>
    <t>Z40003ABKBLNNS</t>
  </si>
  <si>
    <t>4" DIPS sdr 11 Black w/blue stripes</t>
  </si>
  <si>
    <t>Z40003ABKGNNNS</t>
  </si>
  <si>
    <t>Z40003ABKGYNNS</t>
  </si>
  <si>
    <t>Z40003ABKNNNNS</t>
  </si>
  <si>
    <t>Z40006ABKGNNNS</t>
  </si>
  <si>
    <t>Z40007ABKGNNNS</t>
  </si>
  <si>
    <t>Z40007ABKNNNNS</t>
  </si>
  <si>
    <t>Z60002ABKNNNNS</t>
  </si>
  <si>
    <t>Z60003ABKBLNNS</t>
  </si>
  <si>
    <t>Z60003ABKGNNNS</t>
  </si>
  <si>
    <t>Z60003ABKNNNNS</t>
  </si>
  <si>
    <t>Z60007ABKBLNNS</t>
  </si>
  <si>
    <t>Z60007ABKNNNNS</t>
  </si>
  <si>
    <t>Z60007AGYNNNNS</t>
  </si>
  <si>
    <t>Z60008ABKNNNNS</t>
  </si>
  <si>
    <t>Z80002ABKBLNNS</t>
  </si>
  <si>
    <t>Z80002ABKNNNNS</t>
  </si>
  <si>
    <t>Z80003ABKBLNNS</t>
  </si>
  <si>
    <t>Z80003ABKGNNNS</t>
  </si>
  <si>
    <t>Z80003ABKNNNNS</t>
  </si>
  <si>
    <t>Z80003AGYNNNNS</t>
  </si>
  <si>
    <t>Z80005ABKBLNNS</t>
  </si>
  <si>
    <t>Z80005ABKNNNNS</t>
  </si>
  <si>
    <t>Z80007ABKBLNNS</t>
  </si>
  <si>
    <t>Z80007ABKGNNNS</t>
  </si>
  <si>
    <t>Z80007ABKGYNNS</t>
  </si>
  <si>
    <t>Z80007ABKNNNNS</t>
  </si>
  <si>
    <t>Z80007AGYGNNNS</t>
  </si>
  <si>
    <t>Z80007AGYNNNNS</t>
  </si>
  <si>
    <t>8" DIPS sdr 17 Black w/gray Stripe</t>
  </si>
  <si>
    <t>8" DIPS sdr 17 Black w/green Stripe</t>
  </si>
  <si>
    <t>8" DIPS sdr 17 Black w/Blue Stripe</t>
  </si>
  <si>
    <t>8" DIPS sdr 11 Black w/Blue Stripe</t>
  </si>
  <si>
    <t>4" DIPS sdr 15.5 Black w/Green Stripe</t>
  </si>
  <si>
    <t>6" DIPS sdr 9 Black</t>
  </si>
  <si>
    <t>6" DIPS sdr 11 Black w/Blue Stripe</t>
  </si>
  <si>
    <t>6" DIPS sdr 11 Black w/Green Stripe</t>
  </si>
  <si>
    <t>6" DIPS sdr 11 Black</t>
  </si>
  <si>
    <t>6" DIPS sdr 17 Black w/Blue Stripe</t>
  </si>
  <si>
    <t>6" DIPS sdr 17 Black</t>
  </si>
  <si>
    <t>6" DIPS sdr 17 Gray</t>
  </si>
  <si>
    <t>6" DIPS sdr 21 Black</t>
  </si>
  <si>
    <t>16" DIPS sdr 11 black empty</t>
  </si>
  <si>
    <t>16" DIPS sdr 9 black empty</t>
  </si>
  <si>
    <t>12" DIPS sdr 9 Black w/green stripe</t>
  </si>
  <si>
    <t>12" DIPS sdr 11 Black w/Blue Stripe</t>
  </si>
  <si>
    <t>12" DIPS sdr 11 Black w/green Stripe</t>
  </si>
  <si>
    <t>14" DIPS sdr 11 Black w/Blue Stripe</t>
  </si>
  <si>
    <t>1" sdr 11 3way Blue w/tape</t>
  </si>
  <si>
    <t>1" sdr 11 3way Blue empty</t>
  </si>
  <si>
    <t>1" sdr 13.5 orange w/blue stripe w/tape</t>
  </si>
  <si>
    <t>1 1/4" sdr 11 2way ribbed orange w/black stripe empty</t>
  </si>
  <si>
    <t>2" sch 40 red w/orange stripe empty</t>
  </si>
  <si>
    <t>2" sdr 9 Black w/blue stripe</t>
  </si>
  <si>
    <t>2" sdr 9 Blue</t>
  </si>
  <si>
    <t>2" SDR 11 Terra Cotta w/1250# tape</t>
  </si>
  <si>
    <t>2" sdr 11 2way black w/tape</t>
  </si>
  <si>
    <t>2" sdr 11 2way orange w/tape</t>
  </si>
  <si>
    <t xml:space="preserve">2 1/2" SDR 7 Black </t>
  </si>
  <si>
    <t>2 1/2" SDR 11 BLACK w/Red EMPTY</t>
  </si>
  <si>
    <t>5" sdr 13.5 Black w/grey stripe</t>
  </si>
  <si>
    <t>10" IPS sdr 17 Black</t>
  </si>
  <si>
    <t>10" IPS sdr 32.5 Black</t>
  </si>
  <si>
    <t>10" sdr 7 Black</t>
  </si>
  <si>
    <t>10" sdr 9 IPS Black w/red stripe</t>
  </si>
  <si>
    <t>10" sdr 11 Black w/blue</t>
  </si>
  <si>
    <t>10" sdr 11 Black</t>
  </si>
  <si>
    <t>10" sdr 11 IPS Black w/purple stripe</t>
  </si>
  <si>
    <t>10" sdr 11 Black w/Yellow stripe</t>
  </si>
  <si>
    <t>10" sdr 11 gray</t>
  </si>
  <si>
    <t>10" sdr 13.5 Black</t>
  </si>
  <si>
    <t>10" sdr 15.5 Black</t>
  </si>
  <si>
    <t>10" sdr 17 IPS Grey w/Green Stripe</t>
  </si>
  <si>
    <t>10" IPS sdr 17 Gray</t>
  </si>
  <si>
    <t>10" IPS sdr 21 Black</t>
  </si>
  <si>
    <t>10" IPS sdr 26 Black</t>
  </si>
  <si>
    <t xml:space="preserve">1 1/4" sdr 11 Black </t>
  </si>
  <si>
    <t xml:space="preserve">3/4" sdr 7 Black </t>
  </si>
  <si>
    <t xml:space="preserve">3/4" sdr 11 Black </t>
  </si>
  <si>
    <t>3/4" sdr 11 Black w/Yellow Stripe</t>
  </si>
  <si>
    <t xml:space="preserve">3/4" sdr 13.5 Black </t>
  </si>
  <si>
    <t>10" sdr 11 black w/green</t>
  </si>
  <si>
    <t>1" sdr 7 Black</t>
  </si>
  <si>
    <t>1" sdr 9 Black w/Blue Stripes</t>
  </si>
  <si>
    <t>1" sdr 9 Black</t>
  </si>
  <si>
    <t>1" sdr 11 Black w/blue</t>
  </si>
  <si>
    <t>1" sdr 11 Black w/green</t>
  </si>
  <si>
    <t xml:space="preserve">1" sdr 11 Black </t>
  </si>
  <si>
    <t>1" sdr 11 Black w/orange</t>
  </si>
  <si>
    <t>1" sdr 11 Black w/red</t>
  </si>
  <si>
    <t>1" sdr 11 Black w/yellow</t>
  </si>
  <si>
    <t>12" sdr 32.5 Black</t>
  </si>
  <si>
    <t>12" sdr 7 Black</t>
  </si>
  <si>
    <t>12" sdr 9 Black</t>
  </si>
  <si>
    <t>12" sdr 9 IPS Black w/Red Stripe</t>
  </si>
  <si>
    <t>12" sdr 11 Black w/blue</t>
  </si>
  <si>
    <t>12" sdr 11 Black w/green</t>
  </si>
  <si>
    <t>12" sdr 11 Black</t>
  </si>
  <si>
    <t>12" sdr 11 Black w/yellow</t>
  </si>
  <si>
    <t xml:space="preserve">12" sdr 13.5 Black </t>
  </si>
  <si>
    <t>12" sdr 17 Black</t>
  </si>
  <si>
    <t>12" sdr 21 Black</t>
  </si>
  <si>
    <t>12" sdr 26 Black</t>
  </si>
  <si>
    <t>1 1/4" sdr 7 Black</t>
  </si>
  <si>
    <t>1 1/4" sdr 11 Black w/Blue Stripe</t>
  </si>
  <si>
    <t>1 1/4" sdr 11 Black w/greenStripe</t>
  </si>
  <si>
    <t>1 1/4" sdr 11 Black</t>
  </si>
  <si>
    <t>1 1/4" sdr 11 Black w/yellow</t>
  </si>
  <si>
    <t>1 1/4" sdr 11 Green</t>
  </si>
  <si>
    <t>14" SDR 11 Black</t>
  </si>
  <si>
    <t>14" sdr 21 black</t>
  </si>
  <si>
    <t>14" sdr 7 IPS Black</t>
  </si>
  <si>
    <t>14" sdr 11 IPS Black w/blue</t>
  </si>
  <si>
    <t>14" sdr 11 IPS Black</t>
  </si>
  <si>
    <t>14" sdr 17 Black</t>
  </si>
  <si>
    <t>14" sdr 17 Gray</t>
  </si>
  <si>
    <t>14" sdr 21 Black</t>
  </si>
  <si>
    <t>1 1/2" sdr 7 Black</t>
  </si>
  <si>
    <t>1 1/2" sdr 9 Black w/green</t>
  </si>
  <si>
    <t>1 1/2" sdr 9 Black</t>
  </si>
  <si>
    <t>1 1/2" sdr 11 Black w/blue stripe</t>
  </si>
  <si>
    <t xml:space="preserve">1 1/2" sdr 11 Black w/green </t>
  </si>
  <si>
    <t xml:space="preserve">1 1/2" sdr 11 Black </t>
  </si>
  <si>
    <t xml:space="preserve">1 1/2" sdr 11 Gray </t>
  </si>
  <si>
    <t>1 1/2" sdr 13.5 Black</t>
  </si>
  <si>
    <t>1 1/2" sdr 15.5 Black</t>
  </si>
  <si>
    <t>1 1/2" sdr 17 Black</t>
  </si>
  <si>
    <t>16" sdr 9 Black w/Blue stripes</t>
  </si>
  <si>
    <t>16" sdr 9 Black</t>
  </si>
  <si>
    <t>16" sdr 11 Black w/blue stripe</t>
  </si>
  <si>
    <t>16" sdr 11 Black</t>
  </si>
  <si>
    <t>16" IPS sdr 11 Black w/Yellow Stripes</t>
  </si>
  <si>
    <t>16" IPS sdr 13.5 Black</t>
  </si>
  <si>
    <t>16" sdr 17 Black</t>
  </si>
  <si>
    <t>16" sdr 21 Black</t>
  </si>
  <si>
    <t>2" sch 40 red w/tape</t>
  </si>
  <si>
    <t xml:space="preserve">2" sch 40 red </t>
  </si>
  <si>
    <t>2" sch 80 Black</t>
  </si>
  <si>
    <t>2" sdr 7 Black</t>
  </si>
  <si>
    <t>2" sdr 9 Black w/Green Stripe</t>
  </si>
  <si>
    <t>2" sdr 9 Black</t>
  </si>
  <si>
    <t>2" sdr 11 Black w/Blue Stripe</t>
  </si>
  <si>
    <t xml:space="preserve">2" sdr 11 Black w/green stripe </t>
  </si>
  <si>
    <t>2" sdr 11 Black</t>
  </si>
  <si>
    <t>2" sdr 11 Black w/orange</t>
  </si>
  <si>
    <t>2" sdr 11 Black w/violet</t>
  </si>
  <si>
    <t xml:space="preserve">2" sdr 11 Black w/yellow stripe </t>
  </si>
  <si>
    <t>2" sdr 11 Green</t>
  </si>
  <si>
    <t>2" sdr 11 Gray</t>
  </si>
  <si>
    <t>2" sdr 13.5 Black w/bluestripe</t>
  </si>
  <si>
    <t>2" sdr 13.5 Black w/green stripe</t>
  </si>
  <si>
    <t>2" sdr 13.5 Black</t>
  </si>
  <si>
    <t>2" sdr 13.5 Blue</t>
  </si>
  <si>
    <t>2" sdr 15.5 Black</t>
  </si>
  <si>
    <t xml:space="preserve">2" sdr 17 Black w/green stripe </t>
  </si>
  <si>
    <t>2" sdr 17 Black</t>
  </si>
  <si>
    <t>2 1/2" sdr 11 Black</t>
  </si>
  <si>
    <t>2 1/2" sdr 17 Black</t>
  </si>
  <si>
    <t xml:space="preserve">3" sdr 5 Black </t>
  </si>
  <si>
    <t xml:space="preserve">3" sdr 7 Black </t>
  </si>
  <si>
    <t>3" sdr 9 Black w/Blue Stripes</t>
  </si>
  <si>
    <t>3" sdr 9 Black w/Green Stripe</t>
  </si>
  <si>
    <t xml:space="preserve">3" sdr 9 Black </t>
  </si>
  <si>
    <t xml:space="preserve">3" sdr 11 Black w/green stripe </t>
  </si>
  <si>
    <t xml:space="preserve">3" sdr 11 Black </t>
  </si>
  <si>
    <t xml:space="preserve">3" sdr 11 Black w/purple </t>
  </si>
  <si>
    <t>3" sdr 11 Black w/Yellow stripe</t>
  </si>
  <si>
    <t>3" sdr 11 Green</t>
  </si>
  <si>
    <t>3" sdr 11 gray</t>
  </si>
  <si>
    <t>3" sdr 11.5 Black w/Yellow stripe</t>
  </si>
  <si>
    <t xml:space="preserve">3" sdr 13.5 Black </t>
  </si>
  <si>
    <t xml:space="preserve">3" sdr 13.5 Black w/red </t>
  </si>
  <si>
    <t xml:space="preserve">3" sdr 13.5 violet </t>
  </si>
  <si>
    <t xml:space="preserve">3" sdr 15.5 Black </t>
  </si>
  <si>
    <t xml:space="preserve">3" sdr 17 Black w/green </t>
  </si>
  <si>
    <t xml:space="preserve">3" sdr 17 Black </t>
  </si>
  <si>
    <t>4" SDR 29 Black</t>
  </si>
  <si>
    <t xml:space="preserve">4" sch 80 IPS Black </t>
  </si>
  <si>
    <t>4" sdr 7 Black</t>
  </si>
  <si>
    <t>4" sdr 9 Black w/Blue Stripe</t>
  </si>
  <si>
    <t>4" sdr 9 Black w/green stripe</t>
  </si>
  <si>
    <t>4" sdr 9 Black</t>
  </si>
  <si>
    <t>4" sdr 11 Black w/Blue Stripe</t>
  </si>
  <si>
    <t>4" sdr 11 Black w/green Stripe</t>
  </si>
  <si>
    <t>4" sdr 11 Black w/gray Stripe</t>
  </si>
  <si>
    <t xml:space="preserve">4" sdr 11 IPS Black </t>
  </si>
  <si>
    <t>4" sdr 11 IPS Black w/purple stripe</t>
  </si>
  <si>
    <t>4" sdr 11 IPS Black w/purple</t>
  </si>
  <si>
    <t>4" sdr 11 Black w/yellow stripe</t>
  </si>
  <si>
    <t>4" sdr 11 Green</t>
  </si>
  <si>
    <t>4" sdr 11 IPS Yellow</t>
  </si>
  <si>
    <t>4" sdr 13.5 Black w/Blue Stripe</t>
  </si>
  <si>
    <t>4" sdr 13.5 Black w/Green Stripe</t>
  </si>
  <si>
    <t>4" sdr 13.5 Black</t>
  </si>
  <si>
    <t>4" sdr 13.5 Black w/yellow Stripe</t>
  </si>
  <si>
    <t>4" sdr 13.5 gray</t>
  </si>
  <si>
    <t>4" sdr 15.5 Black w/Blue Stripe</t>
  </si>
  <si>
    <t>4" IPS sdr 15.5 Black w/green stripe</t>
  </si>
  <si>
    <t>4" sdr 17 Black w/Green Stripe</t>
  </si>
  <si>
    <t xml:space="preserve">4" sdr 17 IPS Black </t>
  </si>
  <si>
    <t>4" sdr 17 Black w/Yellow Stripe</t>
  </si>
  <si>
    <t xml:space="preserve">4" sdr 17 IPS Gray </t>
  </si>
  <si>
    <t xml:space="preserve">4" sdr 26 Black </t>
  </si>
  <si>
    <t>5" sdr 11 Black</t>
  </si>
  <si>
    <t>5" sdr 21 Black</t>
  </si>
  <si>
    <t>6" IPS sdr 6 Black</t>
  </si>
  <si>
    <t>6" sdr 7 Black</t>
  </si>
  <si>
    <t>6" sdr 9 Black w/blue</t>
  </si>
  <si>
    <t>6" sdr 9 Black w/green</t>
  </si>
  <si>
    <t>6" sdr 9 Black</t>
  </si>
  <si>
    <t>6" sdr 9 IPS Black w/red stripe</t>
  </si>
  <si>
    <t>6" sdr 9 Black w/yellow stripe</t>
  </si>
  <si>
    <t>6" sdr 11 Black w/blue strip</t>
  </si>
  <si>
    <t>6" sdr 11 Black w/green</t>
  </si>
  <si>
    <t>6" sdr 11 Black w/gray</t>
  </si>
  <si>
    <t>6" sdr 11 Black</t>
  </si>
  <si>
    <t>6" sdr 11 Black w/yellow stripe</t>
  </si>
  <si>
    <t>6" sdr 11 Gray</t>
  </si>
  <si>
    <t>6" sdr 13.5 Black w/green stripe</t>
  </si>
  <si>
    <t>6" sdr 13.5 Black w/gray stripe</t>
  </si>
  <si>
    <t>6" sdr 13.5 Black</t>
  </si>
  <si>
    <t>6" IPS sdr 15.5 Black</t>
  </si>
  <si>
    <t>6" sdr 17 Black w/green stripe</t>
  </si>
  <si>
    <t>6" sdr 17 gray</t>
  </si>
  <si>
    <t>6" sdr 21 Black</t>
  </si>
  <si>
    <t xml:space="preserve">6" sdr 26 Black </t>
  </si>
  <si>
    <t>8" sdr 32.5 IPS Black</t>
  </si>
  <si>
    <t xml:space="preserve">8" sch 40 Grey </t>
  </si>
  <si>
    <t>8" sdr 7 Black w/Blue Stripe</t>
  </si>
  <si>
    <t>8" sdr 7 Black</t>
  </si>
  <si>
    <t>8" sdr 7 Black w/Yellow Stripe</t>
  </si>
  <si>
    <t>8" sdr 9 Black w/blue</t>
  </si>
  <si>
    <t>8" sdr 9 Black</t>
  </si>
  <si>
    <t>8" sdr 11 Black w/blue</t>
  </si>
  <si>
    <t>8" sdr 11 Black w/green</t>
  </si>
  <si>
    <t>8" sdr 11 Black</t>
  </si>
  <si>
    <t>8" sdr 11 Black w/red stripe</t>
  </si>
  <si>
    <t>8" sdr 11 Black w/purple</t>
  </si>
  <si>
    <t>8" sdr 11 Black w/yellow</t>
  </si>
  <si>
    <t xml:space="preserve">8" sdr 11 Grey </t>
  </si>
  <si>
    <t>8" sdr 13.5 Black w/blue stripe</t>
  </si>
  <si>
    <t>8" sdr 13.5 Black</t>
  </si>
  <si>
    <t>8" sdr 13.5 Black w/red stripe</t>
  </si>
  <si>
    <t xml:space="preserve">8" sdr 13.5 Grey </t>
  </si>
  <si>
    <t>8" sdr 15.5 Black</t>
  </si>
  <si>
    <t>8" sdr 17 IPS Black w/green</t>
  </si>
  <si>
    <t>8" sdr 17 IPS Black</t>
  </si>
  <si>
    <t>8" sdr 17 Grey w/Green Stripe</t>
  </si>
  <si>
    <t>8" sdr 17 Grey</t>
  </si>
  <si>
    <t>8" sdr 21 IPS Black</t>
  </si>
  <si>
    <t>8" sdr 26 IPS Black</t>
  </si>
  <si>
    <t>10" DIPS SDR 9 Black</t>
  </si>
  <si>
    <t>10" DIPS SDR 11 Black</t>
  </si>
  <si>
    <t>10" DIPS SDR 11 Gray</t>
  </si>
  <si>
    <t>10" DIPS SDR 13.5 Black</t>
  </si>
  <si>
    <t>10" DIPS SDR 17 Black</t>
  </si>
  <si>
    <t>10" DIPS SDR 17 gray w/green</t>
  </si>
  <si>
    <t>12" DIPS sdr 9 Black</t>
  </si>
  <si>
    <t xml:space="preserve">12" DIPS sdr 11 Black </t>
  </si>
  <si>
    <t>12" DIPS sdr 13.5 Black</t>
  </si>
  <si>
    <t>12" DIPS sdr 17 Black</t>
  </si>
  <si>
    <t>12" DIPS sdr 17 gray w/green</t>
  </si>
  <si>
    <t>14" DIPS sdr 9 Black</t>
  </si>
  <si>
    <t>14" DIPS sdr 11 Black</t>
  </si>
  <si>
    <t>14" DIPS sdr 13.5 Black</t>
  </si>
  <si>
    <t>4" DIPS sdr 9 Black</t>
  </si>
  <si>
    <t>4" DIPS sdr 11 Black w/green</t>
  </si>
  <si>
    <t>4" DIPS sdr 11 Black w/gray Stripe</t>
  </si>
  <si>
    <t>4" DIPS sdr 11 Black</t>
  </si>
  <si>
    <t>4" DIPS sdr 17 Black w/green</t>
  </si>
  <si>
    <t>4" DIPS sdr 17 Black</t>
  </si>
  <si>
    <t xml:space="preserve">8" DIPS sdr 9 Black w/blue stripe </t>
  </si>
  <si>
    <t xml:space="preserve">8" DIPS sdr 9 Black </t>
  </si>
  <si>
    <t xml:space="preserve">8" DIPS sdr 11 Black w/green </t>
  </si>
  <si>
    <t xml:space="preserve">8" DIPS sdr 11 Black </t>
  </si>
  <si>
    <t xml:space="preserve">8" DIPS sdr 11 Gray </t>
  </si>
  <si>
    <t xml:space="preserve">8" DIPS sdr 13.5 Black w/blue stripe </t>
  </si>
  <si>
    <t xml:space="preserve">8" DIPS sdr 13.5 Black </t>
  </si>
  <si>
    <t xml:space="preserve">8" DIPS sdr 17 Black </t>
  </si>
  <si>
    <t xml:space="preserve">8" DIPS sdr 17 gray w/green </t>
  </si>
  <si>
    <t xml:space="preserve">8" DIPS sdr 17 gray </t>
  </si>
  <si>
    <t>1 1/4" sdr 11 Orange w/white stripe w/tape</t>
  </si>
  <si>
    <t>1 1/4" sdr 11 Orange empty w/white stripe</t>
  </si>
  <si>
    <t>Size</t>
  </si>
  <si>
    <t>SDR</t>
  </si>
  <si>
    <t>Stripe</t>
  </si>
  <si>
    <t>Tape</t>
  </si>
  <si>
    <t>Type</t>
  </si>
  <si>
    <t>Conduit</t>
  </si>
  <si>
    <t>Terracotta</t>
  </si>
  <si>
    <t>2way</t>
  </si>
  <si>
    <t>3way</t>
  </si>
  <si>
    <t>4way</t>
  </si>
  <si>
    <t>Ribbed</t>
  </si>
  <si>
    <t>Smooth</t>
  </si>
  <si>
    <t>D</t>
  </si>
  <si>
    <t>P</t>
  </si>
  <si>
    <t>Z</t>
  </si>
  <si>
    <t>OR</t>
  </si>
  <si>
    <t>BL</t>
  </si>
  <si>
    <t>GN</t>
  </si>
  <si>
    <t>BK</t>
  </si>
  <si>
    <t>RD</t>
  </si>
  <si>
    <t>WH</t>
  </si>
  <si>
    <t>GY</t>
  </si>
  <si>
    <t>ST</t>
  </si>
  <si>
    <t>VT</t>
  </si>
  <si>
    <t>TC</t>
  </si>
  <si>
    <t>Brown</t>
  </si>
  <si>
    <t>BN</t>
  </si>
  <si>
    <t>Yellow</t>
  </si>
  <si>
    <t>YL</t>
  </si>
  <si>
    <t>NR</t>
  </si>
  <si>
    <t>NS</t>
  </si>
  <si>
    <t>A</t>
  </si>
  <si>
    <t>B</t>
  </si>
  <si>
    <t>C</t>
  </si>
  <si>
    <t>Orange</t>
  </si>
  <si>
    <t>Blue</t>
  </si>
  <si>
    <t>Green</t>
  </si>
  <si>
    <t>Black</t>
  </si>
  <si>
    <t>Red</t>
  </si>
  <si>
    <t>White</t>
  </si>
  <si>
    <t>Gray</t>
  </si>
  <si>
    <t>Slate</t>
  </si>
  <si>
    <t>Violet</t>
  </si>
  <si>
    <t>Part Number</t>
  </si>
  <si>
    <t>NN</t>
  </si>
  <si>
    <t>N</t>
  </si>
  <si>
    <t>Pressure</t>
  </si>
  <si>
    <t>Pressure DIPS</t>
  </si>
  <si>
    <t>None</t>
  </si>
  <si>
    <t>Wall</t>
  </si>
  <si>
    <t>Segments</t>
  </si>
  <si>
    <t>SIZE</t>
  </si>
  <si>
    <t>COLOR</t>
  </si>
  <si>
    <t>STRIPE</t>
  </si>
  <si>
    <t>TAPE</t>
  </si>
  <si>
    <t>Standard Footage</t>
  </si>
  <si>
    <t>3/4"</t>
  </si>
  <si>
    <t>ORANGE</t>
  </si>
  <si>
    <t>-</t>
  </si>
  <si>
    <t>EMPTY</t>
  </si>
  <si>
    <t>D07505AORNNNNS5000</t>
  </si>
  <si>
    <t>W/ TAPE</t>
  </si>
  <si>
    <t>D07505AORNN2NS5000</t>
  </si>
  <si>
    <t>1"</t>
  </si>
  <si>
    <t>D10005AORNNNNS5000</t>
  </si>
  <si>
    <t>D10005AORNN2NS5000</t>
  </si>
  <si>
    <t>1.25"</t>
  </si>
  <si>
    <t>D12505AORNNNNS8000</t>
  </si>
  <si>
    <t>D12505AORNN2NS8000</t>
  </si>
  <si>
    <t>D12505AORNNNNS8500</t>
  </si>
  <si>
    <t>D12505AORNN2NS8500</t>
  </si>
  <si>
    <t>1.5"</t>
  </si>
  <si>
    <t>D15005AORNNNNS6000</t>
  </si>
  <si>
    <t>D15005AORNN2NS6000</t>
  </si>
  <si>
    <t>2"</t>
  </si>
  <si>
    <t>D20005AORNNNNS4000</t>
  </si>
  <si>
    <t>D20005AORNN2NS4000</t>
  </si>
  <si>
    <t>3"</t>
  </si>
  <si>
    <t>D30005AORNNNNS1000</t>
  </si>
  <si>
    <t>D30005AORNN2NS1000</t>
  </si>
  <si>
    <t>4"</t>
  </si>
  <si>
    <t>BLACK</t>
  </si>
  <si>
    <t>RED STRIPE</t>
  </si>
  <si>
    <t>D07503AORNNNNS5000</t>
  </si>
  <si>
    <t>D07503AORNN2NS5000</t>
  </si>
  <si>
    <t>D10003AORNNNNS5000</t>
  </si>
  <si>
    <t>D10003AORNN2NS5000</t>
  </si>
  <si>
    <t>D12503AORNNNNS8000</t>
  </si>
  <si>
    <t>D12503AORNN2NS8000</t>
  </si>
  <si>
    <t>D12503AORNNNNS8500</t>
  </si>
  <si>
    <t>D12503AORNN2NS8500</t>
  </si>
  <si>
    <t>D15003AORNNNNS6000</t>
  </si>
  <si>
    <t>D15003AORNN2NS6000</t>
  </si>
  <si>
    <t>D20003AORNNNNS4000</t>
  </si>
  <si>
    <t>D20003AORNN2NS4000</t>
  </si>
  <si>
    <t>D30003AORNNNNS1000</t>
  </si>
  <si>
    <t>D30003AORNN2NS1000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</si>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</sst>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5"/>
      <color theme="3"/>
      <name val="Calibri"/>
      <family val="2"/>
      <scheme val="minor"/>
    </font>
    <font>
      <b/>
      <sz val="15"/>
      <color theme="3"/>
      <name val="Trebuchet MS"/>
      <family val="2"/>
    </font>
    <font>
      <sz val="8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10"/>
      <name val="Trebuchet MS"/>
      <family val="2"/>
    </font>
    <font>
      <b/>
      <sz val="14"/>
      <color theme="0"/>
      <name val="Trebuchet MS"/>
      <family val="2"/>
    </font>
    <font>
      <b/>
      <i/>
      <sz val="14"/>
      <color theme="0"/>
      <name val="Trebuchet MS"/>
      <family val="2"/>
    </font>
    <font>
      <sz val="14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rgb="FFC00000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5" fillId="0" borderId="6" applyNumberFormat="0" applyFill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</cellStyleXfs>
  <cellXfs count="32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6" fillId="0" borderId="6" xfId="2" applyFont="1" applyAlignment="1">
      <alignment horizontal="left"/>
    </xf>
    <xf numFmtId="0" fontId="6" fillId="0" borderId="6" xfId="2" applyFont="1"/>
    <xf numFmtId="0" fontId="7" fillId="0" borderId="0" xfId="0" applyFont="1" applyAlignment="1">
      <alignment horizontal="left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164" fontId="8" fillId="0" borderId="0" xfId="0" applyNumberFormat="1" applyFont="1"/>
    <xf numFmtId="0" fontId="6" fillId="0" borderId="6" xfId="2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1" fillId="4" borderId="1" xfId="3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2" applyFont="1" applyBorder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12" fontId="14" fillId="0" borderId="0" xfId="0" applyNumberFormat="1" applyFont="1"/>
    <xf numFmtId="12" fontId="14" fillId="0" borderId="7" xfId="0" applyNumberFormat="1" applyFont="1" applyBorder="1"/>
    <xf numFmtId="0" fontId="14" fillId="0" borderId="7" xfId="0" applyFont="1" applyBorder="1" applyAlignment="1">
      <alignment horizontal="center"/>
    </xf>
    <xf numFmtId="0" fontId="14" fillId="0" borderId="7" xfId="0" applyFont="1" applyBorder="1"/>
    <xf numFmtId="164" fontId="11" fillId="5" borderId="5" xfId="4" applyNumberFormat="1" applyFont="1" applyBorder="1" applyAlignment="1">
      <alignment horizontal="center" vertical="center"/>
    </xf>
    <xf numFmtId="164" fontId="11" fillId="5" borderId="3" xfId="4" applyNumberFormat="1" applyFont="1" applyBorder="1" applyAlignment="1">
      <alignment horizontal="center" vertical="center"/>
    </xf>
    <xf numFmtId="0" fontId="12" fillId="2" borderId="2" xfId="1" applyFont="1" applyBorder="1" applyAlignment="1">
      <alignment horizontal="center" vertical="center"/>
    </xf>
    <xf numFmtId="0" fontId="12" fillId="2" borderId="4" xfId="1" applyFont="1" applyBorder="1" applyAlignment="1">
      <alignment horizontal="center" vertical="center"/>
    </xf>
  </cellXfs>
  <cellStyles count="5">
    <cellStyle name="20% - Accent1" xfId="3" builtinId="30"/>
    <cellStyle name="Accent1" xfId="1" builtinId="29"/>
    <cellStyle name="Accent2" xfId="4" builtinId="33"/>
    <cellStyle name="Heading 1" xfId="2" builtinId="16"/>
    <cellStyle name="Normal" xfId="0" builtinId="0"/>
  </cellStyles>
  <dxfs count="13"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7" formatCode="#\ ?/?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rebuchet MS"/>
        <scheme val="none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123828</xdr:colOff>
      <xdr:row>0</xdr:row>
      <xdr:rowOff>238126</xdr:rowOff>
    </xdr:from>
    <xdr:to>
      <xdr:col>2</xdr:col>
      <xdr:colOff>847728</xdr:colOff>
      <xdr:row>2</xdr:row>
      <xdr:rowOff>85726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3828" y="238126"/>
          <a:ext cx="723900" cy="476250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8</xdr:col>
      <xdr:colOff>457200</xdr:colOff>
      <xdr:row>3</xdr:row>
      <xdr:rowOff>247650</xdr:rowOff>
    </xdr:from>
    <xdr:to>
      <xdr:col>10</xdr:col>
      <xdr:colOff>314325</xdr:colOff>
      <xdr:row>9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9F9DC20-9E97-40E5-B39A-6BAD0E7DB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1162050"/>
          <a:ext cx="1676400" cy="9525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B1532" totalsRowShown="0" headerRowDxfId="12" dataDxfId="11" headerRowCellStyle="Heading 1">
  <autoFilter ref="A1:B1532" xr:uid="{00000000-0009-0000-0100-000001000000}"/>
  <tableColumns count="2">
    <tableColumn id="1" xr3:uid="{00000000-0010-0000-0000-000001000000}" name="Product/Service Name" dataDxfId="10"/>
    <tableColumn id="2" xr3:uid="{00000000-0010-0000-0000-000002000000}" name="Sales Description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B2:H38" totalsRowShown="0" headerRowDxfId="8" dataDxfId="7">
  <autoFilter ref="B2:H38" xr:uid="{00000000-0009-0000-0100-000002000000}"/>
  <tableColumns count="7">
    <tableColumn id="1" xr3:uid="{00000000-0010-0000-0100-000001000000}" name="SIZE" dataDxfId="6"/>
    <tableColumn id="2" xr3:uid="{00000000-0010-0000-0100-000002000000}" name="SDR" dataDxfId="5"/>
    <tableColumn id="3" xr3:uid="{00000000-0010-0000-0100-000003000000}" name="COLOR" dataDxfId="4"/>
    <tableColumn id="4" xr3:uid="{00000000-0010-0000-0100-000004000000}" name="STRIPE" dataDxfId="3"/>
    <tableColumn id="5" xr3:uid="{00000000-0010-0000-0100-000005000000}" name="TAPE" dataDxfId="2"/>
    <tableColumn id="7" xr3:uid="{00000000-0010-0000-0100-000007000000}" name="Standard Footage" dataDxfId="1"/>
    <tableColumn id="6" xr3:uid="{00000000-0010-0000-0100-000006000000}" name="Part Number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32"/>
  <sheetViews>
    <sheetView showGridLines="0" showRowColHeaders="0" tabSelected="1" topLeftCell="C1" workbookViewId="0">
      <selection activeCell="C4" sqref="C4"/>
    </sheetView>
  </sheetViews>
  <sheetFormatPr defaultColWidth="9.1328125" defaultRowHeight="13.9"/>
  <cols>
    <col min="1" max="1" width="21.3984375" style="10" hidden="1" customWidth="1"/>
    <col min="2" max="2" width="42.86328125" style="10" hidden="1" customWidth="1"/>
    <col min="3" max="11" width="12.73046875" style="10" customWidth="1"/>
    <col min="12" max="16384" width="9.1328125" style="10"/>
  </cols>
  <sheetData>
    <row r="1" spans="1:11" s="8" customFormat="1" ht="27" customHeight="1" thickBot="1">
      <c r="A1" s="7" t="s">
        <v>0</v>
      </c>
      <c r="B1" s="7" t="s">
        <v>1</v>
      </c>
      <c r="C1" s="19"/>
      <c r="D1" s="14" t="s">
        <v>3035</v>
      </c>
      <c r="E1" s="14" t="s">
        <v>3031</v>
      </c>
      <c r="F1" s="14" t="s">
        <v>3032</v>
      </c>
      <c r="G1" s="14" t="s">
        <v>3081</v>
      </c>
      <c r="H1" s="14" t="s">
        <v>2</v>
      </c>
      <c r="I1" s="14" t="s">
        <v>3033</v>
      </c>
      <c r="J1" s="14" t="s">
        <v>3034</v>
      </c>
      <c r="K1" s="14" t="s">
        <v>3080</v>
      </c>
    </row>
    <row r="2" spans="1:11" ht="22.5" customHeight="1" thickTop="1">
      <c r="A2" s="9" t="s">
        <v>3</v>
      </c>
      <c r="B2" s="9" t="s">
        <v>4</v>
      </c>
      <c r="C2" s="18" t="s">
        <v>3128</v>
      </c>
      <c r="D2" s="17" t="s">
        <v>3036</v>
      </c>
      <c r="E2" s="17">
        <v>1.25</v>
      </c>
      <c r="F2" s="17">
        <v>11</v>
      </c>
      <c r="G2" s="17" t="s">
        <v>3079</v>
      </c>
      <c r="H2" s="17" t="s">
        <v>3065</v>
      </c>
      <c r="I2" s="17" t="s">
        <v>3079</v>
      </c>
      <c r="J2" s="17" t="s">
        <v>3079</v>
      </c>
      <c r="K2" s="17" t="s">
        <v>3042</v>
      </c>
    </row>
    <row r="3" spans="1:11" ht="22.5" customHeight="1" thickBot="1">
      <c r="A3" s="9" t="s">
        <v>5</v>
      </c>
      <c r="B3" s="9" t="s">
        <v>6</v>
      </c>
    </row>
    <row r="4" spans="1:11" s="16" customFormat="1" ht="22.5" customHeight="1" thickBot="1">
      <c r="A4" s="15" t="s">
        <v>7</v>
      </c>
      <c r="B4" s="15" t="s">
        <v>8</v>
      </c>
      <c r="E4" s="30" t="s">
        <v>3074</v>
      </c>
      <c r="F4" s="31"/>
      <c r="G4" s="28" t="str">
        <f>C65&amp;TEXT(D65,"0000")&amp;E65&amp;F65&amp;G65&amp;H65&amp;I65&amp;J65</f>
        <v>D12503AORNNNNS</v>
      </c>
      <c r="H4" s="29"/>
    </row>
    <row r="5" spans="1:11" ht="12.75" customHeight="1">
      <c r="A5" s="9" t="s">
        <v>9</v>
      </c>
      <c r="B5" s="9" t="s">
        <v>10</v>
      </c>
    </row>
    <row r="6" spans="1:11" ht="12.75" customHeight="1">
      <c r="A6" s="9" t="s">
        <v>11</v>
      </c>
      <c r="B6" s="9" t="s">
        <v>12</v>
      </c>
    </row>
    <row r="7" spans="1:11" ht="12.75" customHeight="1">
      <c r="A7" s="9" t="s">
        <v>13</v>
      </c>
      <c r="B7" s="9" t="s">
        <v>14</v>
      </c>
    </row>
    <row r="8" spans="1:11" ht="12.75" customHeight="1">
      <c r="A8" s="9" t="s">
        <v>15</v>
      </c>
      <c r="B8" s="9" t="s">
        <v>16</v>
      </c>
    </row>
    <row r="9" spans="1:11" ht="12.75" customHeight="1">
      <c r="A9" s="9" t="s">
        <v>17</v>
      </c>
      <c r="B9" s="9" t="s">
        <v>18</v>
      </c>
    </row>
    <row r="10" spans="1:11" ht="12.75" customHeight="1">
      <c r="A10" s="9" t="s">
        <v>19</v>
      </c>
      <c r="B10" s="9" t="s">
        <v>20</v>
      </c>
    </row>
    <row r="11" spans="1:11" ht="12.75" customHeight="1">
      <c r="A11" s="9" t="s">
        <v>21</v>
      </c>
      <c r="B11" s="9" t="s">
        <v>22</v>
      </c>
    </row>
    <row r="12" spans="1:11" ht="12.75" customHeight="1">
      <c r="A12" s="9" t="s">
        <v>23</v>
      </c>
      <c r="B12" s="9" t="s">
        <v>24</v>
      </c>
    </row>
    <row r="13" spans="1:11" ht="12.75" customHeight="1">
      <c r="A13" s="9" t="s">
        <v>25</v>
      </c>
      <c r="B13" s="9" t="s">
        <v>26</v>
      </c>
    </row>
    <row r="14" spans="1:11" ht="12.75" customHeight="1">
      <c r="A14" s="9" t="s">
        <v>27</v>
      </c>
      <c r="B14" s="9" t="s">
        <v>28</v>
      </c>
    </row>
    <row r="15" spans="1:11" ht="12.75" customHeight="1">
      <c r="A15" s="9" t="s">
        <v>29</v>
      </c>
      <c r="B15" s="9" t="s">
        <v>30</v>
      </c>
    </row>
    <row r="16" spans="1:11" ht="12.75" customHeight="1">
      <c r="A16" s="9" t="s">
        <v>31</v>
      </c>
      <c r="B16" s="9" t="s">
        <v>32</v>
      </c>
    </row>
    <row r="17" spans="1:2" ht="12.75" customHeight="1">
      <c r="A17" s="9" t="s">
        <v>33</v>
      </c>
      <c r="B17" s="9" t="s">
        <v>34</v>
      </c>
    </row>
    <row r="18" spans="1:2" ht="12.75" customHeight="1">
      <c r="A18" s="9" t="s">
        <v>35</v>
      </c>
      <c r="B18" s="9" t="s">
        <v>36</v>
      </c>
    </row>
    <row r="19" spans="1:2" ht="12.75" customHeight="1">
      <c r="A19" s="9" t="s">
        <v>37</v>
      </c>
      <c r="B19" s="9" t="s">
        <v>38</v>
      </c>
    </row>
    <row r="20" spans="1:2" ht="12.75" customHeight="1">
      <c r="A20" s="9" t="s">
        <v>39</v>
      </c>
      <c r="B20" s="9" t="s">
        <v>40</v>
      </c>
    </row>
    <row r="21" spans="1:2" ht="12.75" customHeight="1">
      <c r="A21" s="9" t="s">
        <v>41</v>
      </c>
      <c r="B21" s="9" t="s">
        <v>42</v>
      </c>
    </row>
    <row r="22" spans="1:2" ht="12.75" customHeight="1">
      <c r="A22" s="9" t="s">
        <v>43</v>
      </c>
      <c r="B22" s="9" t="s">
        <v>44</v>
      </c>
    </row>
    <row r="23" spans="1:2" ht="12.75" customHeight="1">
      <c r="A23" s="9" t="s">
        <v>45</v>
      </c>
      <c r="B23" s="9" t="s">
        <v>46</v>
      </c>
    </row>
    <row r="24" spans="1:2" ht="12.75" customHeight="1">
      <c r="A24" s="9" t="s">
        <v>47</v>
      </c>
      <c r="B24" s="9" t="s">
        <v>48</v>
      </c>
    </row>
    <row r="25" spans="1:2" ht="12.75" customHeight="1">
      <c r="A25" s="9" t="s">
        <v>49</v>
      </c>
      <c r="B25" s="9" t="s">
        <v>50</v>
      </c>
    </row>
    <row r="26" spans="1:2" ht="12.75" customHeight="1">
      <c r="A26" s="9" t="s">
        <v>51</v>
      </c>
      <c r="B26" s="9" t="s">
        <v>52</v>
      </c>
    </row>
    <row r="27" spans="1:2" ht="12.75" customHeight="1">
      <c r="A27" s="9" t="s">
        <v>53</v>
      </c>
      <c r="B27" s="9" t="s">
        <v>54</v>
      </c>
    </row>
    <row r="28" spans="1:2" ht="12.75" customHeight="1">
      <c r="A28" s="9" t="s">
        <v>55</v>
      </c>
      <c r="B28" s="9" t="s">
        <v>56</v>
      </c>
    </row>
    <row r="29" spans="1:2" ht="12.75" customHeight="1">
      <c r="A29" s="9" t="s">
        <v>57</v>
      </c>
      <c r="B29" s="9" t="s">
        <v>58</v>
      </c>
    </row>
    <row r="30" spans="1:2" ht="12.75" customHeight="1">
      <c r="A30" s="9" t="s">
        <v>59</v>
      </c>
      <c r="B30" s="9" t="s">
        <v>60</v>
      </c>
    </row>
    <row r="31" spans="1:2" ht="12.75" customHeight="1">
      <c r="A31" s="9" t="s">
        <v>61</v>
      </c>
      <c r="B31" s="9" t="s">
        <v>62</v>
      </c>
    </row>
    <row r="32" spans="1:2" ht="12.75" customHeight="1">
      <c r="A32" s="9" t="s">
        <v>63</v>
      </c>
      <c r="B32" s="9" t="s">
        <v>64</v>
      </c>
    </row>
    <row r="33" spans="1:10" ht="12.75" customHeight="1">
      <c r="A33" s="9" t="s">
        <v>65</v>
      </c>
      <c r="B33" s="9" t="s">
        <v>66</v>
      </c>
    </row>
    <row r="34" spans="1:10" ht="12.75" customHeight="1">
      <c r="A34" s="9" t="s">
        <v>67</v>
      </c>
      <c r="B34" s="9" t="s">
        <v>68</v>
      </c>
    </row>
    <row r="35" spans="1:10" ht="12.75" customHeight="1">
      <c r="A35" s="9" t="s">
        <v>69</v>
      </c>
      <c r="B35" s="9" t="s">
        <v>70</v>
      </c>
    </row>
    <row r="36" spans="1:10" ht="12.75" customHeight="1">
      <c r="A36" s="9" t="s">
        <v>71</v>
      </c>
      <c r="B36" s="9" t="s">
        <v>72</v>
      </c>
    </row>
    <row r="37" spans="1:10" ht="12.75" customHeight="1">
      <c r="A37" s="9" t="s">
        <v>73</v>
      </c>
      <c r="B37" s="9" t="s">
        <v>74</v>
      </c>
    </row>
    <row r="38" spans="1:10" ht="12.75" customHeight="1">
      <c r="A38" s="9" t="s">
        <v>75</v>
      </c>
      <c r="B38" s="9" t="s">
        <v>76</v>
      </c>
    </row>
    <row r="39" spans="1:10" ht="12.75" customHeight="1">
      <c r="A39" s="9" t="s">
        <v>77</v>
      </c>
      <c r="B39" s="9" t="s">
        <v>78</v>
      </c>
    </row>
    <row r="40" spans="1:10" ht="12.75" customHeight="1">
      <c r="A40" s="9" t="s">
        <v>79</v>
      </c>
      <c r="B40" s="9" t="s">
        <v>80</v>
      </c>
    </row>
    <row r="41" spans="1:10" ht="12.75" customHeight="1">
      <c r="A41" s="9" t="s">
        <v>81</v>
      </c>
      <c r="B41" s="9" t="s">
        <v>82</v>
      </c>
    </row>
    <row r="42" spans="1:10" ht="12.75" customHeight="1">
      <c r="A42" s="9" t="s">
        <v>83</v>
      </c>
      <c r="B42" s="9" t="s">
        <v>84</v>
      </c>
    </row>
    <row r="43" spans="1:10" ht="12.75" customHeight="1">
      <c r="A43" s="9" t="s">
        <v>85</v>
      </c>
      <c r="B43" s="9" t="s">
        <v>86</v>
      </c>
      <c r="C43" s="11"/>
      <c r="D43" s="11"/>
      <c r="E43" s="12"/>
      <c r="F43" s="11"/>
      <c r="G43" s="11"/>
      <c r="H43" s="11"/>
      <c r="I43" s="11"/>
      <c r="J43" s="11"/>
    </row>
    <row r="44" spans="1:10" ht="12.75" customHeight="1">
      <c r="A44" s="9" t="s">
        <v>87</v>
      </c>
      <c r="B44" s="9" t="s">
        <v>88</v>
      </c>
      <c r="E44" s="12"/>
    </row>
    <row r="45" spans="1:10" ht="12.75" customHeight="1">
      <c r="A45" s="9" t="s">
        <v>89</v>
      </c>
      <c r="B45" s="9" t="s">
        <v>90</v>
      </c>
      <c r="E45" s="12"/>
    </row>
    <row r="46" spans="1:10" ht="12.75" customHeight="1">
      <c r="A46" s="9" t="s">
        <v>91</v>
      </c>
      <c r="B46" s="9" t="s">
        <v>92</v>
      </c>
      <c r="E46" s="12"/>
    </row>
    <row r="47" spans="1:10" ht="12.75" customHeight="1">
      <c r="A47" s="9" t="s">
        <v>93</v>
      </c>
      <c r="B47" s="9" t="s">
        <v>94</v>
      </c>
      <c r="E47" s="12"/>
    </row>
    <row r="48" spans="1:10" ht="12.75" customHeight="1">
      <c r="A48" s="9" t="s">
        <v>95</v>
      </c>
      <c r="B48" s="9" t="s">
        <v>96</v>
      </c>
    </row>
    <row r="49" spans="1:2" ht="12.75" customHeight="1">
      <c r="A49" s="9" t="s">
        <v>97</v>
      </c>
      <c r="B49" s="9" t="s">
        <v>98</v>
      </c>
    </row>
    <row r="50" spans="1:2" ht="12.75" customHeight="1">
      <c r="A50" s="9" t="s">
        <v>99</v>
      </c>
      <c r="B50" s="9" t="s">
        <v>100</v>
      </c>
    </row>
    <row r="51" spans="1:2" ht="12.75" customHeight="1">
      <c r="A51" s="9" t="s">
        <v>101</v>
      </c>
      <c r="B51" s="9" t="s">
        <v>102</v>
      </c>
    </row>
    <row r="52" spans="1:2" ht="12.75" customHeight="1">
      <c r="A52" s="9" t="s">
        <v>103</v>
      </c>
      <c r="B52" s="9" t="s">
        <v>104</v>
      </c>
    </row>
    <row r="53" spans="1:2" ht="12.75" customHeight="1">
      <c r="A53" s="9" t="s">
        <v>105</v>
      </c>
      <c r="B53" s="9" t="s">
        <v>106</v>
      </c>
    </row>
    <row r="54" spans="1:2" ht="12.75" customHeight="1">
      <c r="A54" s="9" t="s">
        <v>107</v>
      </c>
      <c r="B54" s="9" t="s">
        <v>108</v>
      </c>
    </row>
    <row r="55" spans="1:2" ht="12.75" customHeight="1">
      <c r="A55" s="9" t="s">
        <v>109</v>
      </c>
      <c r="B55" s="9" t="s">
        <v>110</v>
      </c>
    </row>
    <row r="56" spans="1:2" ht="12.75" customHeight="1">
      <c r="A56" s="9" t="s">
        <v>111</v>
      </c>
      <c r="B56" s="9" t="s">
        <v>112</v>
      </c>
    </row>
    <row r="57" spans="1:2" ht="12.75" customHeight="1">
      <c r="A57" s="9" t="s">
        <v>113</v>
      </c>
      <c r="B57" s="9" t="s">
        <v>114</v>
      </c>
    </row>
    <row r="58" spans="1:2" ht="12.75" customHeight="1">
      <c r="A58" s="9" t="s">
        <v>115</v>
      </c>
      <c r="B58" s="9" t="s">
        <v>116</v>
      </c>
    </row>
    <row r="59" spans="1:2" ht="12.75" customHeight="1">
      <c r="A59" s="9" t="s">
        <v>117</v>
      </c>
      <c r="B59" s="9" t="s">
        <v>118</v>
      </c>
    </row>
    <row r="60" spans="1:2" ht="12.75" customHeight="1">
      <c r="A60" s="9" t="s">
        <v>119</v>
      </c>
      <c r="B60" s="9" t="s">
        <v>120</v>
      </c>
    </row>
    <row r="61" spans="1:2" ht="12.75" customHeight="1">
      <c r="A61" s="9" t="s">
        <v>121</v>
      </c>
      <c r="B61" s="9" t="s">
        <v>122</v>
      </c>
    </row>
    <row r="62" spans="1:2" ht="12.75" customHeight="1">
      <c r="A62" s="9" t="s">
        <v>123</v>
      </c>
      <c r="B62" s="9" t="s">
        <v>122</v>
      </c>
    </row>
    <row r="63" spans="1:2" ht="12.75" customHeight="1">
      <c r="A63" s="9" t="s">
        <v>124</v>
      </c>
      <c r="B63" s="9" t="s">
        <v>125</v>
      </c>
    </row>
    <row r="64" spans="1:2" ht="12.75" customHeight="1">
      <c r="A64" s="9" t="s">
        <v>126</v>
      </c>
      <c r="B64" s="9" t="s">
        <v>127</v>
      </c>
    </row>
    <row r="65" spans="1:11" ht="12.75" hidden="1" customHeight="1">
      <c r="A65" s="9" t="s">
        <v>128</v>
      </c>
      <c r="B65" s="9" t="s">
        <v>129</v>
      </c>
      <c r="C65" s="10" t="str">
        <f>Data!A1</f>
        <v>D</v>
      </c>
      <c r="D65" s="13">
        <f>Data!B1</f>
        <v>1250</v>
      </c>
      <c r="E65" s="10">
        <f>Data!C1</f>
        <v>3</v>
      </c>
      <c r="F65" s="10" t="str">
        <f>Data!D1</f>
        <v>A</v>
      </c>
      <c r="G65" s="10" t="str">
        <f>Data!E1</f>
        <v>OR</v>
      </c>
      <c r="H65" s="10" t="str">
        <f>Data!F1</f>
        <v>NN</v>
      </c>
      <c r="I65" s="10" t="str">
        <f>Data!G1</f>
        <v>N</v>
      </c>
      <c r="J65" s="10" t="str">
        <f>Data!H1</f>
        <v>NS</v>
      </c>
      <c r="K65" s="10">
        <f>Data!I1</f>
        <v>0</v>
      </c>
    </row>
    <row r="66" spans="1:11" ht="12.75" customHeight="1">
      <c r="A66" s="9" t="s">
        <v>130</v>
      </c>
      <c r="B66" s="9" t="s">
        <v>131</v>
      </c>
    </row>
    <row r="67" spans="1:11" ht="12.75" customHeight="1">
      <c r="A67" s="9" t="s">
        <v>132</v>
      </c>
      <c r="B67" s="9" t="s">
        <v>133</v>
      </c>
    </row>
    <row r="68" spans="1:11" ht="12.75" customHeight="1">
      <c r="A68" s="9" t="s">
        <v>134</v>
      </c>
      <c r="B68" s="9" t="s">
        <v>135</v>
      </c>
    </row>
    <row r="69" spans="1:11" ht="12.75" customHeight="1">
      <c r="A69" s="9" t="s">
        <v>136</v>
      </c>
      <c r="B69" s="9" t="s">
        <v>137</v>
      </c>
    </row>
    <row r="70" spans="1:11" ht="12.75" customHeight="1">
      <c r="A70" s="9" t="s">
        <v>138</v>
      </c>
      <c r="B70" s="9" t="s">
        <v>139</v>
      </c>
    </row>
    <row r="71" spans="1:11" ht="12.75" customHeight="1">
      <c r="A71" s="9" t="s">
        <v>140</v>
      </c>
      <c r="B71" s="9" t="s">
        <v>141</v>
      </c>
    </row>
    <row r="72" spans="1:11" ht="12.75" customHeight="1">
      <c r="A72" s="9" t="s">
        <v>142</v>
      </c>
      <c r="B72" s="9" t="s">
        <v>143</v>
      </c>
    </row>
    <row r="73" spans="1:11" ht="12.75" customHeight="1">
      <c r="A73" s="9" t="s">
        <v>144</v>
      </c>
      <c r="B73" s="9" t="s">
        <v>145</v>
      </c>
    </row>
    <row r="74" spans="1:11" ht="12.75" customHeight="1">
      <c r="A74" s="9" t="s">
        <v>146</v>
      </c>
      <c r="B74" s="9" t="s">
        <v>147</v>
      </c>
    </row>
    <row r="75" spans="1:11" ht="12.75" customHeight="1">
      <c r="A75" s="9" t="s">
        <v>148</v>
      </c>
      <c r="B75" s="9" t="s">
        <v>149</v>
      </c>
    </row>
    <row r="76" spans="1:11" ht="12.75" customHeight="1">
      <c r="A76" s="9" t="s">
        <v>150</v>
      </c>
      <c r="B76" s="9" t="s">
        <v>151</v>
      </c>
    </row>
    <row r="77" spans="1:11" ht="12.75" customHeight="1">
      <c r="A77" s="9" t="s">
        <v>152</v>
      </c>
      <c r="B77" s="9" t="s">
        <v>153</v>
      </c>
    </row>
    <row r="78" spans="1:11" ht="12.75" customHeight="1">
      <c r="A78" s="9" t="s">
        <v>154</v>
      </c>
      <c r="B78" s="9" t="s">
        <v>155</v>
      </c>
    </row>
    <row r="79" spans="1:11" ht="12.75" customHeight="1">
      <c r="A79" s="9" t="s">
        <v>156</v>
      </c>
      <c r="B79" s="9" t="s">
        <v>157</v>
      </c>
    </row>
    <row r="80" spans="1:11" ht="12.75" customHeight="1">
      <c r="A80" s="9" t="s">
        <v>158</v>
      </c>
      <c r="B80" s="9" t="s">
        <v>159</v>
      </c>
    </row>
    <row r="81" spans="1:2" ht="12.75" customHeight="1">
      <c r="A81" s="9" t="s">
        <v>160</v>
      </c>
      <c r="B81" s="9" t="s">
        <v>161</v>
      </c>
    </row>
    <row r="82" spans="1:2" ht="12.75" customHeight="1">
      <c r="A82" s="9" t="s">
        <v>162</v>
      </c>
      <c r="B82" s="9" t="s">
        <v>163</v>
      </c>
    </row>
    <row r="83" spans="1:2" ht="12.75" customHeight="1">
      <c r="A83" s="9" t="s">
        <v>164</v>
      </c>
      <c r="B83" s="9" t="s">
        <v>165</v>
      </c>
    </row>
    <row r="84" spans="1:2" ht="12.75" customHeight="1">
      <c r="A84" s="9" t="s">
        <v>166</v>
      </c>
      <c r="B84" s="9" t="s">
        <v>167</v>
      </c>
    </row>
    <row r="85" spans="1:2" ht="12.75" customHeight="1">
      <c r="A85" s="9" t="s">
        <v>168</v>
      </c>
      <c r="B85" s="9" t="s">
        <v>169</v>
      </c>
    </row>
    <row r="86" spans="1:2" ht="12.75" customHeight="1">
      <c r="A86" s="9" t="s">
        <v>170</v>
      </c>
      <c r="B86" s="9" t="s">
        <v>171</v>
      </c>
    </row>
    <row r="87" spans="1:2" ht="12.75" customHeight="1">
      <c r="A87" s="9" t="s">
        <v>172</v>
      </c>
      <c r="B87" s="9" t="s">
        <v>173</v>
      </c>
    </row>
    <row r="88" spans="1:2" ht="12.75" customHeight="1">
      <c r="A88" s="9" t="s">
        <v>174</v>
      </c>
      <c r="B88" s="9" t="s">
        <v>175</v>
      </c>
    </row>
    <row r="89" spans="1:2" ht="12.75" customHeight="1">
      <c r="A89" s="9" t="s">
        <v>176</v>
      </c>
      <c r="B89" s="9" t="s">
        <v>177</v>
      </c>
    </row>
    <row r="90" spans="1:2" ht="12.75" customHeight="1">
      <c r="A90" s="9" t="s">
        <v>178</v>
      </c>
      <c r="B90" s="9" t="s">
        <v>179</v>
      </c>
    </row>
    <row r="91" spans="1:2" ht="12.75" customHeight="1">
      <c r="A91" s="9" t="s">
        <v>180</v>
      </c>
      <c r="B91" s="9" t="s">
        <v>181</v>
      </c>
    </row>
    <row r="92" spans="1:2" ht="12.75" customHeight="1">
      <c r="A92" s="9" t="s">
        <v>182</v>
      </c>
      <c r="B92" s="9" t="s">
        <v>183</v>
      </c>
    </row>
    <row r="93" spans="1:2" ht="12.75" customHeight="1">
      <c r="A93" s="9" t="s">
        <v>184</v>
      </c>
      <c r="B93" s="9" t="s">
        <v>185</v>
      </c>
    </row>
    <row r="94" spans="1:2" ht="12.75" customHeight="1">
      <c r="A94" s="9" t="s">
        <v>186</v>
      </c>
      <c r="B94" s="9" t="s">
        <v>187</v>
      </c>
    </row>
    <row r="95" spans="1:2" ht="12.75" customHeight="1">
      <c r="A95" s="9" t="s">
        <v>188</v>
      </c>
      <c r="B95" s="9" t="s">
        <v>189</v>
      </c>
    </row>
    <row r="96" spans="1:2" ht="12.75" customHeight="1">
      <c r="A96" s="9" t="s">
        <v>190</v>
      </c>
      <c r="B96" s="9" t="s">
        <v>191</v>
      </c>
    </row>
    <row r="97" spans="1:2" ht="12.75" customHeight="1">
      <c r="A97" s="9" t="s">
        <v>192</v>
      </c>
      <c r="B97" s="9" t="s">
        <v>193</v>
      </c>
    </row>
    <row r="98" spans="1:2" ht="12.75" customHeight="1">
      <c r="A98" s="9" t="s">
        <v>194</v>
      </c>
      <c r="B98" s="9" t="s">
        <v>195</v>
      </c>
    </row>
    <row r="99" spans="1:2" ht="12.75" customHeight="1">
      <c r="A99" s="9" t="s">
        <v>196</v>
      </c>
      <c r="B99" s="9" t="s">
        <v>197</v>
      </c>
    </row>
    <row r="100" spans="1:2" ht="12.75" customHeight="1">
      <c r="A100" s="9" t="s">
        <v>198</v>
      </c>
      <c r="B100" s="9" t="s">
        <v>199</v>
      </c>
    </row>
    <row r="101" spans="1:2" ht="12.75" customHeight="1">
      <c r="A101" s="9" t="s">
        <v>200</v>
      </c>
      <c r="B101" s="9" t="s">
        <v>201</v>
      </c>
    </row>
    <row r="102" spans="1:2" ht="12.75" customHeight="1">
      <c r="A102" s="9" t="s">
        <v>202</v>
      </c>
      <c r="B102" s="9" t="s">
        <v>203</v>
      </c>
    </row>
    <row r="103" spans="1:2" ht="12.75" customHeight="1">
      <c r="A103" s="9" t="s">
        <v>204</v>
      </c>
      <c r="B103" s="9" t="s">
        <v>205</v>
      </c>
    </row>
    <row r="104" spans="1:2" ht="12.75" customHeight="1">
      <c r="A104" s="9" t="s">
        <v>206</v>
      </c>
      <c r="B104" s="9" t="s">
        <v>207</v>
      </c>
    </row>
    <row r="105" spans="1:2" ht="12.75" customHeight="1">
      <c r="A105" s="9" t="s">
        <v>208</v>
      </c>
      <c r="B105" s="9" t="s">
        <v>209</v>
      </c>
    </row>
    <row r="106" spans="1:2" ht="12.75" customHeight="1">
      <c r="A106" s="9" t="s">
        <v>210</v>
      </c>
      <c r="B106" s="9" t="s">
        <v>209</v>
      </c>
    </row>
    <row r="107" spans="1:2" ht="12.75" customHeight="1">
      <c r="A107" s="9" t="s">
        <v>211</v>
      </c>
      <c r="B107" s="9" t="s">
        <v>2796</v>
      </c>
    </row>
    <row r="108" spans="1:2" ht="12.75" customHeight="1">
      <c r="A108" s="9" t="s">
        <v>212</v>
      </c>
      <c r="B108" s="9" t="s">
        <v>213</v>
      </c>
    </row>
    <row r="109" spans="1:2" ht="12.75" customHeight="1">
      <c r="A109" s="9" t="s">
        <v>214</v>
      </c>
      <c r="B109" s="9" t="s">
        <v>2797</v>
      </c>
    </row>
    <row r="110" spans="1:2" ht="12.75" customHeight="1">
      <c r="A110" s="9" t="s">
        <v>215</v>
      </c>
      <c r="B110" s="9" t="s">
        <v>216</v>
      </c>
    </row>
    <row r="111" spans="1:2" ht="12.75" customHeight="1">
      <c r="A111" s="9" t="s">
        <v>217</v>
      </c>
      <c r="B111" s="9" t="s">
        <v>218</v>
      </c>
    </row>
    <row r="112" spans="1:2" ht="12.75" customHeight="1">
      <c r="A112" s="9" t="s">
        <v>219</v>
      </c>
      <c r="B112" s="9" t="s">
        <v>220</v>
      </c>
    </row>
    <row r="113" spans="1:2" ht="12.75" customHeight="1">
      <c r="A113" s="9" t="s">
        <v>221</v>
      </c>
      <c r="B113" s="9" t="s">
        <v>222</v>
      </c>
    </row>
    <row r="114" spans="1:2" ht="12.75" customHeight="1">
      <c r="A114" s="9" t="s">
        <v>223</v>
      </c>
      <c r="B114" s="9" t="s">
        <v>224</v>
      </c>
    </row>
    <row r="115" spans="1:2" ht="12.75" customHeight="1">
      <c r="A115" s="9" t="s">
        <v>225</v>
      </c>
      <c r="B115" s="9" t="s">
        <v>226</v>
      </c>
    </row>
    <row r="116" spans="1:2" ht="12.75" customHeight="1">
      <c r="A116" s="9" t="s">
        <v>227</v>
      </c>
      <c r="B116" s="9" t="s">
        <v>228</v>
      </c>
    </row>
    <row r="117" spans="1:2" ht="12.75" customHeight="1">
      <c r="A117" s="9" t="s">
        <v>229</v>
      </c>
      <c r="B117" s="9" t="s">
        <v>230</v>
      </c>
    </row>
    <row r="118" spans="1:2" ht="12.75" customHeight="1">
      <c r="A118" s="9" t="s">
        <v>231</v>
      </c>
      <c r="B118" s="9" t="s">
        <v>232</v>
      </c>
    </row>
    <row r="119" spans="1:2" ht="12.75" customHeight="1">
      <c r="A119" s="9" t="s">
        <v>233</v>
      </c>
      <c r="B119" s="9" t="s">
        <v>234</v>
      </c>
    </row>
    <row r="120" spans="1:2" ht="12.75" customHeight="1">
      <c r="A120" s="9" t="s">
        <v>235</v>
      </c>
      <c r="B120" s="9" t="s">
        <v>236</v>
      </c>
    </row>
    <row r="121" spans="1:2" ht="12.75" customHeight="1">
      <c r="A121" s="9" t="s">
        <v>237</v>
      </c>
      <c r="B121" s="9" t="s">
        <v>238</v>
      </c>
    </row>
    <row r="122" spans="1:2" ht="12.75" customHeight="1">
      <c r="A122" s="9" t="s">
        <v>239</v>
      </c>
      <c r="B122" s="9" t="s">
        <v>240</v>
      </c>
    </row>
    <row r="123" spans="1:2" ht="12.75" customHeight="1">
      <c r="A123" s="9" t="s">
        <v>241</v>
      </c>
      <c r="B123" s="9" t="s">
        <v>242</v>
      </c>
    </row>
    <row r="124" spans="1:2" ht="12.75" customHeight="1">
      <c r="A124" s="9" t="s">
        <v>243</v>
      </c>
      <c r="B124" s="9" t="s">
        <v>244</v>
      </c>
    </row>
    <row r="125" spans="1:2" ht="12.75" customHeight="1">
      <c r="A125" s="9" t="s">
        <v>245</v>
      </c>
      <c r="B125" s="9" t="s">
        <v>246</v>
      </c>
    </row>
    <row r="126" spans="1:2" ht="12.75" customHeight="1">
      <c r="A126" s="9" t="s">
        <v>247</v>
      </c>
      <c r="B126" s="9" t="s">
        <v>248</v>
      </c>
    </row>
    <row r="127" spans="1:2" ht="12.75" customHeight="1">
      <c r="A127" s="9" t="s">
        <v>249</v>
      </c>
      <c r="B127" s="9" t="s">
        <v>250</v>
      </c>
    </row>
    <row r="128" spans="1:2" ht="12.75" customHeight="1">
      <c r="A128" s="9" t="s">
        <v>251</v>
      </c>
      <c r="B128" s="9" t="s">
        <v>252</v>
      </c>
    </row>
    <row r="129" spans="1:2" ht="12.75" customHeight="1">
      <c r="A129" s="9" t="s">
        <v>253</v>
      </c>
      <c r="B129" s="9" t="s">
        <v>254</v>
      </c>
    </row>
    <row r="130" spans="1:2" ht="12.75" customHeight="1">
      <c r="A130" s="9" t="s">
        <v>255</v>
      </c>
      <c r="B130" s="9" t="s">
        <v>256</v>
      </c>
    </row>
    <row r="131" spans="1:2" ht="12.75" customHeight="1">
      <c r="A131" s="9" t="s">
        <v>257</v>
      </c>
      <c r="B131" s="9" t="s">
        <v>258</v>
      </c>
    </row>
    <row r="132" spans="1:2" ht="12.75" customHeight="1">
      <c r="A132" s="9" t="s">
        <v>259</v>
      </c>
      <c r="B132" s="9" t="s">
        <v>260</v>
      </c>
    </row>
    <row r="133" spans="1:2" ht="12.75" customHeight="1">
      <c r="A133" s="9" t="s">
        <v>261</v>
      </c>
      <c r="B133" s="9" t="s">
        <v>262</v>
      </c>
    </row>
    <row r="134" spans="1:2" ht="12.75" customHeight="1">
      <c r="A134" s="9" t="s">
        <v>263</v>
      </c>
      <c r="B134" s="9" t="s">
        <v>264</v>
      </c>
    </row>
    <row r="135" spans="1:2" ht="12.75" customHeight="1">
      <c r="A135" s="9" t="s">
        <v>265</v>
      </c>
      <c r="B135" s="9" t="s">
        <v>266</v>
      </c>
    </row>
    <row r="136" spans="1:2" ht="12.75" customHeight="1">
      <c r="A136" s="9" t="s">
        <v>267</v>
      </c>
      <c r="B136" s="9" t="s">
        <v>268</v>
      </c>
    </row>
    <row r="137" spans="1:2" ht="12.75" customHeight="1">
      <c r="A137" s="9" t="s">
        <v>269</v>
      </c>
      <c r="B137" s="9" t="s">
        <v>270</v>
      </c>
    </row>
    <row r="138" spans="1:2" ht="12.75" customHeight="1">
      <c r="A138" s="9" t="s">
        <v>271</v>
      </c>
      <c r="B138" s="9" t="s">
        <v>272</v>
      </c>
    </row>
    <row r="139" spans="1:2" ht="12.75" customHeight="1">
      <c r="A139" s="9" t="s">
        <v>273</v>
      </c>
      <c r="B139" s="9" t="s">
        <v>274</v>
      </c>
    </row>
    <row r="140" spans="1:2" ht="12.75" customHeight="1">
      <c r="A140" s="9" t="s">
        <v>275</v>
      </c>
      <c r="B140" s="9" t="s">
        <v>276</v>
      </c>
    </row>
    <row r="141" spans="1:2" ht="12.75" customHeight="1">
      <c r="A141" s="9" t="s">
        <v>277</v>
      </c>
      <c r="B141" s="9" t="s">
        <v>278</v>
      </c>
    </row>
    <row r="142" spans="1:2" ht="12.75" customHeight="1">
      <c r="A142" s="9" t="s">
        <v>279</v>
      </c>
      <c r="B142" s="9" t="s">
        <v>2798</v>
      </c>
    </row>
    <row r="143" spans="1:2" ht="12.75" customHeight="1">
      <c r="A143" s="9" t="s">
        <v>280</v>
      </c>
      <c r="B143" s="9" t="s">
        <v>281</v>
      </c>
    </row>
    <row r="144" spans="1:2" ht="12.75" customHeight="1">
      <c r="A144" s="9" t="s">
        <v>282</v>
      </c>
      <c r="B144" s="9" t="s">
        <v>283</v>
      </c>
    </row>
    <row r="145" spans="1:2" ht="12.75" customHeight="1">
      <c r="A145" s="9" t="s">
        <v>284</v>
      </c>
      <c r="B145" s="9" t="s">
        <v>285</v>
      </c>
    </row>
    <row r="146" spans="1:2" ht="12.75" customHeight="1">
      <c r="A146" s="9" t="s">
        <v>286</v>
      </c>
      <c r="B146" s="9" t="s">
        <v>287</v>
      </c>
    </row>
    <row r="147" spans="1:2" ht="12.75" customHeight="1">
      <c r="A147" s="9" t="s">
        <v>288</v>
      </c>
      <c r="B147" s="9" t="s">
        <v>289</v>
      </c>
    </row>
    <row r="148" spans="1:2" ht="12.75" customHeight="1">
      <c r="A148" s="9" t="s">
        <v>290</v>
      </c>
      <c r="B148" s="9" t="s">
        <v>291</v>
      </c>
    </row>
    <row r="149" spans="1:2" ht="12.75" customHeight="1">
      <c r="A149" s="9" t="s">
        <v>292</v>
      </c>
      <c r="B149" s="9" t="s">
        <v>293</v>
      </c>
    </row>
    <row r="150" spans="1:2" ht="12.75" customHeight="1">
      <c r="A150" s="9" t="s">
        <v>294</v>
      </c>
      <c r="B150" s="9" t="s">
        <v>295</v>
      </c>
    </row>
    <row r="151" spans="1:2" ht="12.75" customHeight="1">
      <c r="A151" s="9" t="s">
        <v>296</v>
      </c>
      <c r="B151" s="9" t="s">
        <v>297</v>
      </c>
    </row>
    <row r="152" spans="1:2" ht="12.75" customHeight="1">
      <c r="A152" s="9" t="s">
        <v>298</v>
      </c>
      <c r="B152" s="9" t="s">
        <v>299</v>
      </c>
    </row>
    <row r="153" spans="1:2" ht="12.75" customHeight="1">
      <c r="A153" s="9" t="s">
        <v>300</v>
      </c>
      <c r="B153" s="9" t="s">
        <v>301</v>
      </c>
    </row>
    <row r="154" spans="1:2" ht="12.75" customHeight="1">
      <c r="A154" s="9" t="s">
        <v>302</v>
      </c>
      <c r="B154" s="9" t="s">
        <v>303</v>
      </c>
    </row>
    <row r="155" spans="1:2" ht="12.75" customHeight="1">
      <c r="A155" s="9" t="s">
        <v>304</v>
      </c>
      <c r="B155" s="9" t="s">
        <v>305</v>
      </c>
    </row>
    <row r="156" spans="1:2" ht="12.75" customHeight="1">
      <c r="A156" s="9" t="s">
        <v>306</v>
      </c>
      <c r="B156" s="9" t="s">
        <v>307</v>
      </c>
    </row>
    <row r="157" spans="1:2" ht="12.75" customHeight="1">
      <c r="A157" s="9" t="s">
        <v>308</v>
      </c>
      <c r="B157" s="9" t="s">
        <v>309</v>
      </c>
    </row>
    <row r="158" spans="1:2" ht="12.75" customHeight="1">
      <c r="A158" s="9" t="s">
        <v>310</v>
      </c>
      <c r="B158" s="9" t="s">
        <v>311</v>
      </c>
    </row>
    <row r="159" spans="1:2" ht="12.75" customHeight="1">
      <c r="A159" s="9" t="s">
        <v>312</v>
      </c>
      <c r="B159" s="9" t="s">
        <v>313</v>
      </c>
    </row>
    <row r="160" spans="1:2" ht="12.75" customHeight="1">
      <c r="A160" s="9" t="s">
        <v>314</v>
      </c>
      <c r="B160" s="9" t="s">
        <v>315</v>
      </c>
    </row>
    <row r="161" spans="1:2" ht="12.75" customHeight="1">
      <c r="A161" s="9" t="s">
        <v>316</v>
      </c>
      <c r="B161" s="9" t="s">
        <v>317</v>
      </c>
    </row>
    <row r="162" spans="1:2" ht="12.75" customHeight="1">
      <c r="A162" s="9" t="s">
        <v>318</v>
      </c>
      <c r="B162" s="9" t="s">
        <v>319</v>
      </c>
    </row>
    <row r="163" spans="1:2" ht="12.75" customHeight="1">
      <c r="A163" s="9" t="s">
        <v>320</v>
      </c>
      <c r="B163" s="9" t="s">
        <v>321</v>
      </c>
    </row>
    <row r="164" spans="1:2" ht="12.75" customHeight="1">
      <c r="A164" s="9" t="s">
        <v>322</v>
      </c>
      <c r="B164" s="9" t="s">
        <v>323</v>
      </c>
    </row>
    <row r="165" spans="1:2" ht="12.75" customHeight="1">
      <c r="A165" s="9" t="s">
        <v>324</v>
      </c>
      <c r="B165" s="9" t="s">
        <v>325</v>
      </c>
    </row>
    <row r="166" spans="1:2" ht="12.75" customHeight="1">
      <c r="A166" s="9" t="s">
        <v>326</v>
      </c>
      <c r="B166" s="9" t="s">
        <v>327</v>
      </c>
    </row>
    <row r="167" spans="1:2" ht="12.75" customHeight="1">
      <c r="A167" s="9" t="s">
        <v>328</v>
      </c>
      <c r="B167" s="9" t="s">
        <v>329</v>
      </c>
    </row>
    <row r="168" spans="1:2" ht="12.75" customHeight="1">
      <c r="A168" s="9" t="s">
        <v>330</v>
      </c>
      <c r="B168" s="9" t="s">
        <v>331</v>
      </c>
    </row>
    <row r="169" spans="1:2" ht="12.75" customHeight="1">
      <c r="A169" s="9" t="s">
        <v>332</v>
      </c>
      <c r="B169" s="9" t="s">
        <v>333</v>
      </c>
    </row>
    <row r="170" spans="1:2" ht="12.75" customHeight="1">
      <c r="A170" s="9" t="s">
        <v>334</v>
      </c>
      <c r="B170" s="9" t="s">
        <v>335</v>
      </c>
    </row>
    <row r="171" spans="1:2" ht="12.75" customHeight="1">
      <c r="A171" s="9" t="s">
        <v>336</v>
      </c>
      <c r="B171" s="9" t="s">
        <v>337</v>
      </c>
    </row>
    <row r="172" spans="1:2" ht="12.75" customHeight="1">
      <c r="A172" s="9" t="s">
        <v>338</v>
      </c>
      <c r="B172" s="9" t="s">
        <v>339</v>
      </c>
    </row>
    <row r="173" spans="1:2" ht="12.75" customHeight="1">
      <c r="A173" s="9" t="s">
        <v>340</v>
      </c>
      <c r="B173" s="9" t="s">
        <v>339</v>
      </c>
    </row>
    <row r="174" spans="1:2" ht="12.75" customHeight="1">
      <c r="A174" s="9" t="s">
        <v>341</v>
      </c>
      <c r="B174" s="9" t="s">
        <v>342</v>
      </c>
    </row>
    <row r="175" spans="1:2" ht="12.75" customHeight="1">
      <c r="A175" s="9" t="s">
        <v>343</v>
      </c>
      <c r="B175" s="9" t="s">
        <v>344</v>
      </c>
    </row>
    <row r="176" spans="1:2" ht="12.75" customHeight="1">
      <c r="A176" s="9" t="s">
        <v>345</v>
      </c>
      <c r="B176" s="9" t="s">
        <v>346</v>
      </c>
    </row>
    <row r="177" spans="1:2" ht="12.75" customHeight="1">
      <c r="A177" s="9" t="s">
        <v>347</v>
      </c>
      <c r="B177" s="9" t="s">
        <v>348</v>
      </c>
    </row>
    <row r="178" spans="1:2" ht="12.75" customHeight="1">
      <c r="A178" s="9" t="s">
        <v>349</v>
      </c>
      <c r="B178" s="9" t="s">
        <v>350</v>
      </c>
    </row>
    <row r="179" spans="1:2" ht="12.75" customHeight="1">
      <c r="A179" s="9" t="s">
        <v>351</v>
      </c>
      <c r="B179" s="9" t="s">
        <v>352</v>
      </c>
    </row>
    <row r="180" spans="1:2" ht="12.75" customHeight="1">
      <c r="A180" s="9" t="s">
        <v>353</v>
      </c>
      <c r="B180" s="9" t="s">
        <v>354</v>
      </c>
    </row>
    <row r="181" spans="1:2" ht="12.75" customHeight="1">
      <c r="A181" s="9" t="s">
        <v>355</v>
      </c>
      <c r="B181" s="9" t="s">
        <v>356</v>
      </c>
    </row>
    <row r="182" spans="1:2" ht="12.75" customHeight="1">
      <c r="A182" s="9" t="s">
        <v>357</v>
      </c>
      <c r="B182" s="9" t="s">
        <v>358</v>
      </c>
    </row>
    <row r="183" spans="1:2" ht="12.75" customHeight="1">
      <c r="A183" s="9" t="s">
        <v>359</v>
      </c>
      <c r="B183" s="9" t="s">
        <v>360</v>
      </c>
    </row>
    <row r="184" spans="1:2" ht="12.75" customHeight="1">
      <c r="A184" s="9" t="s">
        <v>361</v>
      </c>
      <c r="B184" s="9" t="s">
        <v>362</v>
      </c>
    </row>
    <row r="185" spans="1:2" ht="12.75" customHeight="1">
      <c r="A185" s="9" t="s">
        <v>363</v>
      </c>
      <c r="B185" s="9" t="s">
        <v>364</v>
      </c>
    </row>
    <row r="186" spans="1:2" ht="12.75" customHeight="1">
      <c r="A186" s="9" t="s">
        <v>365</v>
      </c>
      <c r="B186" s="9" t="s">
        <v>366</v>
      </c>
    </row>
    <row r="187" spans="1:2" ht="12.75" customHeight="1">
      <c r="A187" s="9" t="s">
        <v>367</v>
      </c>
      <c r="B187" s="9" t="s">
        <v>368</v>
      </c>
    </row>
    <row r="188" spans="1:2" ht="12.75" customHeight="1">
      <c r="A188" s="9" t="s">
        <v>369</v>
      </c>
      <c r="B188" s="9" t="s">
        <v>370</v>
      </c>
    </row>
    <row r="189" spans="1:2" ht="12.75" customHeight="1">
      <c r="A189" s="9" t="s">
        <v>371</v>
      </c>
      <c r="B189" s="9" t="s">
        <v>372</v>
      </c>
    </row>
    <row r="190" spans="1:2" ht="12.75" customHeight="1">
      <c r="A190" s="9" t="s">
        <v>373</v>
      </c>
      <c r="B190" s="9" t="s">
        <v>374</v>
      </c>
    </row>
    <row r="191" spans="1:2" ht="12.75" customHeight="1">
      <c r="A191" s="9" t="s">
        <v>375</v>
      </c>
      <c r="B191" s="9" t="s">
        <v>376</v>
      </c>
    </row>
    <row r="192" spans="1:2" ht="12.75" customHeight="1">
      <c r="A192" s="9" t="s">
        <v>377</v>
      </c>
      <c r="B192" s="9" t="s">
        <v>378</v>
      </c>
    </row>
    <row r="193" spans="1:2" ht="12.75" customHeight="1">
      <c r="A193" s="9" t="s">
        <v>379</v>
      </c>
      <c r="B193" s="9" t="s">
        <v>380</v>
      </c>
    </row>
    <row r="194" spans="1:2" ht="12.75" customHeight="1">
      <c r="A194" s="9" t="s">
        <v>381</v>
      </c>
      <c r="B194" s="9" t="s">
        <v>382</v>
      </c>
    </row>
    <row r="195" spans="1:2" ht="12.75" customHeight="1">
      <c r="A195" s="9" t="s">
        <v>383</v>
      </c>
      <c r="B195" s="9" t="s">
        <v>384</v>
      </c>
    </row>
    <row r="196" spans="1:2" ht="12.75" customHeight="1">
      <c r="A196" s="9" t="s">
        <v>385</v>
      </c>
      <c r="B196" s="9" t="s">
        <v>386</v>
      </c>
    </row>
    <row r="197" spans="1:2" ht="12.75" customHeight="1">
      <c r="A197" s="9" t="s">
        <v>387</v>
      </c>
      <c r="B197" s="9" t="s">
        <v>388</v>
      </c>
    </row>
    <row r="198" spans="1:2" ht="12.75" customHeight="1">
      <c r="A198" s="9" t="s">
        <v>389</v>
      </c>
      <c r="B198" s="9" t="s">
        <v>390</v>
      </c>
    </row>
    <row r="199" spans="1:2" ht="12.75" customHeight="1">
      <c r="A199" s="9" t="s">
        <v>391</v>
      </c>
      <c r="B199" s="9" t="s">
        <v>392</v>
      </c>
    </row>
    <row r="200" spans="1:2" ht="12.75" customHeight="1">
      <c r="A200" s="9" t="s">
        <v>393</v>
      </c>
      <c r="B200" s="9" t="s">
        <v>394</v>
      </c>
    </row>
    <row r="201" spans="1:2" ht="12.75" customHeight="1">
      <c r="A201" s="9" t="s">
        <v>395</v>
      </c>
      <c r="B201" s="9" t="s">
        <v>396</v>
      </c>
    </row>
    <row r="202" spans="1:2" ht="12.75" customHeight="1">
      <c r="A202" s="9" t="s">
        <v>397</v>
      </c>
      <c r="B202" s="9" t="s">
        <v>398</v>
      </c>
    </row>
    <row r="203" spans="1:2" ht="12.75" customHeight="1">
      <c r="A203" s="9" t="s">
        <v>399</v>
      </c>
      <c r="B203" s="9" t="s">
        <v>400</v>
      </c>
    </row>
    <row r="204" spans="1:2" ht="12.75" customHeight="1">
      <c r="A204" s="9" t="s">
        <v>401</v>
      </c>
      <c r="B204" s="9" t="s">
        <v>402</v>
      </c>
    </row>
    <row r="205" spans="1:2" ht="12.75" customHeight="1">
      <c r="A205" s="9" t="s">
        <v>403</v>
      </c>
      <c r="B205" s="9" t="s">
        <v>404</v>
      </c>
    </row>
    <row r="206" spans="1:2" ht="12.75" customHeight="1">
      <c r="A206" s="9" t="s">
        <v>405</v>
      </c>
      <c r="B206" s="9" t="s">
        <v>406</v>
      </c>
    </row>
    <row r="207" spans="1:2" ht="12.75" customHeight="1">
      <c r="A207" s="9" t="s">
        <v>407</v>
      </c>
      <c r="B207" s="9" t="s">
        <v>408</v>
      </c>
    </row>
    <row r="208" spans="1:2" ht="12.75" customHeight="1">
      <c r="A208" s="9" t="s">
        <v>409</v>
      </c>
      <c r="B208" s="9" t="s">
        <v>410</v>
      </c>
    </row>
    <row r="209" spans="1:2" ht="12.75" customHeight="1">
      <c r="A209" s="9" t="s">
        <v>411</v>
      </c>
      <c r="B209" s="9" t="s">
        <v>412</v>
      </c>
    </row>
    <row r="210" spans="1:2" ht="12.75" customHeight="1">
      <c r="A210" s="9" t="s">
        <v>413</v>
      </c>
      <c r="B210" s="9" t="s">
        <v>414</v>
      </c>
    </row>
    <row r="211" spans="1:2" ht="12.75" customHeight="1">
      <c r="A211" s="9" t="s">
        <v>415</v>
      </c>
      <c r="B211" s="9" t="s">
        <v>416</v>
      </c>
    </row>
    <row r="212" spans="1:2" ht="12.75" customHeight="1">
      <c r="A212" s="9" t="s">
        <v>417</v>
      </c>
      <c r="B212" s="9" t="s">
        <v>418</v>
      </c>
    </row>
    <row r="213" spans="1:2" ht="12.75" customHeight="1">
      <c r="A213" s="9" t="s">
        <v>419</v>
      </c>
      <c r="B213" s="9" t="s">
        <v>420</v>
      </c>
    </row>
    <row r="214" spans="1:2" ht="12.75" customHeight="1">
      <c r="A214" s="9" t="s">
        <v>421</v>
      </c>
      <c r="B214" s="9" t="s">
        <v>422</v>
      </c>
    </row>
    <row r="215" spans="1:2" ht="12.75" customHeight="1">
      <c r="A215" s="9" t="s">
        <v>423</v>
      </c>
      <c r="B215" s="9" t="s">
        <v>424</v>
      </c>
    </row>
    <row r="216" spans="1:2" ht="12.75" customHeight="1">
      <c r="A216" s="9" t="s">
        <v>425</v>
      </c>
      <c r="B216" s="9" t="s">
        <v>426</v>
      </c>
    </row>
    <row r="217" spans="1:2" ht="12.75" customHeight="1">
      <c r="A217" s="9" t="s">
        <v>427</v>
      </c>
      <c r="B217" s="9" t="s">
        <v>428</v>
      </c>
    </row>
    <row r="218" spans="1:2" ht="12.75" customHeight="1">
      <c r="A218" s="9" t="s">
        <v>429</v>
      </c>
      <c r="B218" s="9" t="s">
        <v>430</v>
      </c>
    </row>
    <row r="219" spans="1:2" ht="12.75" customHeight="1">
      <c r="A219" s="9" t="s">
        <v>431</v>
      </c>
      <c r="B219" s="9" t="s">
        <v>432</v>
      </c>
    </row>
    <row r="220" spans="1:2" ht="12.75" customHeight="1">
      <c r="A220" s="9" t="s">
        <v>433</v>
      </c>
      <c r="B220" s="9" t="s">
        <v>434</v>
      </c>
    </row>
    <row r="221" spans="1:2" ht="12.75" customHeight="1">
      <c r="A221" s="9" t="s">
        <v>435</v>
      </c>
      <c r="B221" s="9" t="s">
        <v>436</v>
      </c>
    </row>
    <row r="222" spans="1:2" ht="12.75" customHeight="1">
      <c r="A222" s="9" t="s">
        <v>437</v>
      </c>
      <c r="B222" s="9" t="s">
        <v>438</v>
      </c>
    </row>
    <row r="223" spans="1:2" ht="12.75" customHeight="1">
      <c r="A223" s="9" t="s">
        <v>439</v>
      </c>
      <c r="B223" s="9" t="s">
        <v>440</v>
      </c>
    </row>
    <row r="224" spans="1:2" ht="12.75" customHeight="1">
      <c r="A224" s="9" t="s">
        <v>441</v>
      </c>
      <c r="B224" s="9" t="s">
        <v>442</v>
      </c>
    </row>
    <row r="225" spans="1:2" ht="12.75" customHeight="1">
      <c r="A225" s="9" t="s">
        <v>443</v>
      </c>
      <c r="B225" s="9" t="s">
        <v>444</v>
      </c>
    </row>
    <row r="226" spans="1:2" ht="12.75" customHeight="1">
      <c r="A226" s="9" t="s">
        <v>445</v>
      </c>
      <c r="B226" s="9" t="s">
        <v>446</v>
      </c>
    </row>
    <row r="227" spans="1:2" ht="12.75" customHeight="1">
      <c r="A227" s="9" t="s">
        <v>447</v>
      </c>
      <c r="B227" s="9" t="s">
        <v>448</v>
      </c>
    </row>
    <row r="228" spans="1:2" ht="12.75" customHeight="1">
      <c r="A228" s="9" t="s">
        <v>449</v>
      </c>
      <c r="B228" s="9" t="s">
        <v>450</v>
      </c>
    </row>
    <row r="229" spans="1:2" ht="12.75" customHeight="1">
      <c r="A229" s="9" t="s">
        <v>451</v>
      </c>
      <c r="B229" s="9" t="s">
        <v>452</v>
      </c>
    </row>
    <row r="230" spans="1:2" ht="12.75" customHeight="1">
      <c r="A230" s="9" t="s">
        <v>453</v>
      </c>
      <c r="B230" s="9" t="s">
        <v>454</v>
      </c>
    </row>
    <row r="231" spans="1:2" ht="12.75" customHeight="1">
      <c r="A231" s="9" t="s">
        <v>455</v>
      </c>
      <c r="B231" s="9" t="s">
        <v>456</v>
      </c>
    </row>
    <row r="232" spans="1:2" ht="12.75" customHeight="1">
      <c r="A232" s="9" t="s">
        <v>457</v>
      </c>
      <c r="B232" s="9" t="s">
        <v>458</v>
      </c>
    </row>
    <row r="233" spans="1:2" ht="12.75" customHeight="1">
      <c r="A233" s="9" t="s">
        <v>459</v>
      </c>
      <c r="B233" s="9" t="s">
        <v>460</v>
      </c>
    </row>
    <row r="234" spans="1:2" ht="12.75" customHeight="1">
      <c r="A234" s="9" t="s">
        <v>461</v>
      </c>
      <c r="B234" s="9" t="s">
        <v>462</v>
      </c>
    </row>
    <row r="235" spans="1:2" ht="12.75" customHeight="1">
      <c r="A235" s="9" t="s">
        <v>463</v>
      </c>
      <c r="B235" s="9" t="s">
        <v>464</v>
      </c>
    </row>
    <row r="236" spans="1:2" ht="12.75" customHeight="1">
      <c r="A236" s="9" t="s">
        <v>465</v>
      </c>
      <c r="B236" s="9" t="s">
        <v>466</v>
      </c>
    </row>
    <row r="237" spans="1:2" ht="12.75" customHeight="1">
      <c r="A237" s="9" t="s">
        <v>467</v>
      </c>
      <c r="B237" s="9" t="s">
        <v>468</v>
      </c>
    </row>
    <row r="238" spans="1:2" ht="12.75" customHeight="1">
      <c r="A238" s="9" t="s">
        <v>469</v>
      </c>
      <c r="B238" s="9" t="s">
        <v>470</v>
      </c>
    </row>
    <row r="239" spans="1:2" ht="12.75" customHeight="1">
      <c r="A239" s="9" t="s">
        <v>471</v>
      </c>
      <c r="B239" s="9" t="s">
        <v>472</v>
      </c>
    </row>
    <row r="240" spans="1:2" ht="12.75" customHeight="1">
      <c r="A240" s="9" t="s">
        <v>473</v>
      </c>
      <c r="B240" s="9" t="s">
        <v>474</v>
      </c>
    </row>
    <row r="241" spans="1:2" ht="12.75" customHeight="1">
      <c r="A241" s="9" t="s">
        <v>475</v>
      </c>
      <c r="B241" s="9" t="s">
        <v>476</v>
      </c>
    </row>
    <row r="242" spans="1:2" ht="12.75" customHeight="1">
      <c r="A242" s="9" t="s">
        <v>477</v>
      </c>
      <c r="B242" s="9" t="s">
        <v>478</v>
      </c>
    </row>
    <row r="243" spans="1:2" ht="12.75" customHeight="1">
      <c r="A243" s="9" t="s">
        <v>479</v>
      </c>
      <c r="B243" s="9" t="s">
        <v>480</v>
      </c>
    </row>
    <row r="244" spans="1:2" ht="12.75" customHeight="1">
      <c r="A244" s="9" t="s">
        <v>481</v>
      </c>
      <c r="B244" s="9" t="s">
        <v>482</v>
      </c>
    </row>
    <row r="245" spans="1:2" ht="12.75" customHeight="1">
      <c r="A245" s="9" t="s">
        <v>483</v>
      </c>
      <c r="B245" s="9" t="s">
        <v>484</v>
      </c>
    </row>
    <row r="246" spans="1:2" ht="12.75" customHeight="1">
      <c r="A246" s="9" t="s">
        <v>485</v>
      </c>
      <c r="B246" s="9" t="s">
        <v>486</v>
      </c>
    </row>
    <row r="247" spans="1:2" ht="12.75" customHeight="1">
      <c r="A247" s="9" t="s">
        <v>487</v>
      </c>
      <c r="B247" s="9" t="s">
        <v>488</v>
      </c>
    </row>
    <row r="248" spans="1:2" ht="12.75" customHeight="1">
      <c r="A248" s="9" t="s">
        <v>489</v>
      </c>
      <c r="B248" s="9" t="s">
        <v>490</v>
      </c>
    </row>
    <row r="249" spans="1:2" ht="12.75" customHeight="1">
      <c r="A249" s="9" t="s">
        <v>491</v>
      </c>
      <c r="B249" s="9" t="s">
        <v>492</v>
      </c>
    </row>
    <row r="250" spans="1:2" ht="12.75" customHeight="1">
      <c r="A250" s="9" t="s">
        <v>493</v>
      </c>
      <c r="B250" s="9" t="s">
        <v>418</v>
      </c>
    </row>
    <row r="251" spans="1:2" ht="12.75" customHeight="1">
      <c r="A251" s="9" t="s">
        <v>494</v>
      </c>
      <c r="B251" s="9" t="s">
        <v>495</v>
      </c>
    </row>
    <row r="252" spans="1:2" ht="12.75" customHeight="1">
      <c r="A252" s="9" t="s">
        <v>496</v>
      </c>
      <c r="B252" s="9" t="s">
        <v>497</v>
      </c>
    </row>
    <row r="253" spans="1:2" ht="12.75" customHeight="1">
      <c r="A253" s="9" t="s">
        <v>498</v>
      </c>
      <c r="B253" s="9" t="s">
        <v>499</v>
      </c>
    </row>
    <row r="254" spans="1:2" ht="12.75" customHeight="1">
      <c r="A254" s="9" t="s">
        <v>500</v>
      </c>
      <c r="B254" s="9" t="s">
        <v>501</v>
      </c>
    </row>
    <row r="255" spans="1:2" ht="12.75" customHeight="1">
      <c r="A255" s="9" t="s">
        <v>502</v>
      </c>
      <c r="B255" s="9" t="s">
        <v>503</v>
      </c>
    </row>
    <row r="256" spans="1:2" ht="12.75" customHeight="1">
      <c r="A256" s="9" t="s">
        <v>504</v>
      </c>
      <c r="B256" s="9" t="s">
        <v>505</v>
      </c>
    </row>
    <row r="257" spans="1:2" ht="12.75" customHeight="1">
      <c r="A257" s="9" t="s">
        <v>506</v>
      </c>
      <c r="B257" s="9" t="s">
        <v>507</v>
      </c>
    </row>
    <row r="258" spans="1:2" ht="12.75" customHeight="1">
      <c r="A258" s="9" t="s">
        <v>508</v>
      </c>
      <c r="B258" s="9" t="s">
        <v>509</v>
      </c>
    </row>
    <row r="259" spans="1:2" ht="12.75" customHeight="1">
      <c r="A259" s="9" t="s">
        <v>510</v>
      </c>
      <c r="B259" s="9" t="s">
        <v>511</v>
      </c>
    </row>
    <row r="260" spans="1:2" ht="12.75" customHeight="1">
      <c r="A260" s="9" t="s">
        <v>512</v>
      </c>
      <c r="B260" s="9" t="s">
        <v>513</v>
      </c>
    </row>
    <row r="261" spans="1:2" ht="12.75" customHeight="1">
      <c r="A261" s="9" t="s">
        <v>514</v>
      </c>
      <c r="B261" s="9" t="s">
        <v>515</v>
      </c>
    </row>
    <row r="262" spans="1:2" ht="12.75" customHeight="1">
      <c r="A262" s="9" t="s">
        <v>516</v>
      </c>
      <c r="B262" s="9" t="s">
        <v>517</v>
      </c>
    </row>
    <row r="263" spans="1:2" ht="12.75" customHeight="1">
      <c r="A263" s="9" t="s">
        <v>518</v>
      </c>
      <c r="B263" s="9" t="s">
        <v>519</v>
      </c>
    </row>
    <row r="264" spans="1:2" ht="12.75" customHeight="1">
      <c r="A264" s="9" t="s">
        <v>520</v>
      </c>
      <c r="B264" s="9" t="s">
        <v>521</v>
      </c>
    </row>
    <row r="265" spans="1:2" ht="12.75" customHeight="1">
      <c r="A265" s="9" t="s">
        <v>522</v>
      </c>
      <c r="B265" s="9" t="s">
        <v>523</v>
      </c>
    </row>
    <row r="266" spans="1:2" ht="12.75" customHeight="1">
      <c r="A266" s="9" t="s">
        <v>524</v>
      </c>
      <c r="B266" s="9" t="s">
        <v>525</v>
      </c>
    </row>
    <row r="267" spans="1:2" ht="12.75" customHeight="1">
      <c r="A267" s="9" t="s">
        <v>526</v>
      </c>
      <c r="B267" s="9" t="s">
        <v>527</v>
      </c>
    </row>
    <row r="268" spans="1:2" ht="12.75" customHeight="1">
      <c r="A268" s="9" t="s">
        <v>528</v>
      </c>
      <c r="B268" s="9" t="s">
        <v>529</v>
      </c>
    </row>
    <row r="269" spans="1:2" ht="12.75" customHeight="1">
      <c r="A269" s="9" t="s">
        <v>530</v>
      </c>
      <c r="B269" s="9" t="s">
        <v>531</v>
      </c>
    </row>
    <row r="270" spans="1:2" ht="12.75" customHeight="1">
      <c r="A270" s="9" t="s">
        <v>532</v>
      </c>
      <c r="B270" s="9" t="s">
        <v>533</v>
      </c>
    </row>
    <row r="271" spans="1:2" ht="12.75" customHeight="1">
      <c r="A271" s="9" t="s">
        <v>534</v>
      </c>
      <c r="B271" s="9" t="s">
        <v>535</v>
      </c>
    </row>
    <row r="272" spans="1:2" ht="12.75" customHeight="1">
      <c r="A272" s="9" t="s">
        <v>536</v>
      </c>
      <c r="B272" s="9" t="s">
        <v>537</v>
      </c>
    </row>
    <row r="273" spans="1:2" ht="12.75" customHeight="1">
      <c r="A273" s="9" t="s">
        <v>538</v>
      </c>
      <c r="B273" s="9" t="s">
        <v>539</v>
      </c>
    </row>
    <row r="274" spans="1:2" ht="12.75" customHeight="1">
      <c r="A274" s="9" t="s">
        <v>540</v>
      </c>
      <c r="B274" s="9" t="s">
        <v>541</v>
      </c>
    </row>
    <row r="275" spans="1:2" ht="12.75" customHeight="1">
      <c r="A275" s="9" t="s">
        <v>542</v>
      </c>
      <c r="B275" s="9" t="s">
        <v>543</v>
      </c>
    </row>
    <row r="276" spans="1:2" ht="12.75" customHeight="1">
      <c r="A276" s="9" t="s">
        <v>544</v>
      </c>
      <c r="B276" s="9" t="s">
        <v>545</v>
      </c>
    </row>
    <row r="277" spans="1:2" ht="12.75" customHeight="1">
      <c r="A277" s="9" t="s">
        <v>546</v>
      </c>
      <c r="B277" s="9" t="s">
        <v>547</v>
      </c>
    </row>
    <row r="278" spans="1:2" ht="12.75" customHeight="1">
      <c r="A278" s="9" t="s">
        <v>548</v>
      </c>
      <c r="B278" s="9" t="s">
        <v>549</v>
      </c>
    </row>
    <row r="279" spans="1:2" ht="12.75" customHeight="1">
      <c r="A279" s="9" t="s">
        <v>550</v>
      </c>
      <c r="B279" s="9" t="s">
        <v>551</v>
      </c>
    </row>
    <row r="280" spans="1:2" ht="12.75" customHeight="1">
      <c r="A280" s="9" t="s">
        <v>552</v>
      </c>
      <c r="B280" s="9" t="s">
        <v>553</v>
      </c>
    </row>
    <row r="281" spans="1:2" ht="12.75" customHeight="1">
      <c r="A281" s="9" t="s">
        <v>554</v>
      </c>
      <c r="B281" s="9" t="s">
        <v>555</v>
      </c>
    </row>
    <row r="282" spans="1:2" ht="12.75" customHeight="1">
      <c r="A282" s="9" t="s">
        <v>556</v>
      </c>
      <c r="B282" s="9" t="s">
        <v>557</v>
      </c>
    </row>
    <row r="283" spans="1:2" ht="12.75" customHeight="1">
      <c r="A283" s="9" t="s">
        <v>558</v>
      </c>
      <c r="B283" s="9" t="s">
        <v>559</v>
      </c>
    </row>
    <row r="284" spans="1:2" ht="12.75" customHeight="1">
      <c r="A284" s="9" t="s">
        <v>560</v>
      </c>
      <c r="B284" s="9" t="s">
        <v>561</v>
      </c>
    </row>
    <row r="285" spans="1:2" ht="12.75" customHeight="1">
      <c r="A285" s="9" t="s">
        <v>562</v>
      </c>
      <c r="B285" s="9" t="s">
        <v>563</v>
      </c>
    </row>
    <row r="286" spans="1:2" ht="12.75" customHeight="1">
      <c r="A286" s="9" t="s">
        <v>564</v>
      </c>
      <c r="B286" s="9" t="s">
        <v>565</v>
      </c>
    </row>
    <row r="287" spans="1:2" ht="12.75" customHeight="1">
      <c r="A287" s="9" t="s">
        <v>566</v>
      </c>
      <c r="B287" s="9" t="s">
        <v>567</v>
      </c>
    </row>
    <row r="288" spans="1:2" ht="12.75" customHeight="1">
      <c r="A288" s="9" t="s">
        <v>568</v>
      </c>
      <c r="B288" s="9" t="s">
        <v>569</v>
      </c>
    </row>
    <row r="289" spans="1:2" ht="12.75" customHeight="1">
      <c r="A289" s="9" t="s">
        <v>570</v>
      </c>
      <c r="B289" s="9" t="s">
        <v>3029</v>
      </c>
    </row>
    <row r="290" spans="1:2" ht="12.75" customHeight="1">
      <c r="A290" s="9" t="s">
        <v>571</v>
      </c>
      <c r="B290" s="9" t="s">
        <v>3030</v>
      </c>
    </row>
    <row r="291" spans="1:2" ht="12.75" customHeight="1">
      <c r="A291" s="9" t="s">
        <v>572</v>
      </c>
      <c r="B291" s="9" t="s">
        <v>573</v>
      </c>
    </row>
    <row r="292" spans="1:2" ht="12.75" customHeight="1">
      <c r="A292" s="9" t="s">
        <v>574</v>
      </c>
      <c r="B292" s="9" t="s">
        <v>575</v>
      </c>
    </row>
    <row r="293" spans="1:2" ht="12.75" customHeight="1">
      <c r="A293" s="9" t="s">
        <v>576</v>
      </c>
      <c r="B293" s="9" t="s">
        <v>577</v>
      </c>
    </row>
    <row r="294" spans="1:2" ht="12.75" customHeight="1">
      <c r="A294" s="9" t="s">
        <v>578</v>
      </c>
      <c r="B294" s="9" t="s">
        <v>579</v>
      </c>
    </row>
    <row r="295" spans="1:2" ht="12.75" customHeight="1">
      <c r="A295" s="9" t="s">
        <v>580</v>
      </c>
      <c r="B295" s="9" t="s">
        <v>581</v>
      </c>
    </row>
    <row r="296" spans="1:2" ht="12.75" customHeight="1">
      <c r="A296" s="9" t="s">
        <v>582</v>
      </c>
      <c r="B296" s="9" t="s">
        <v>583</v>
      </c>
    </row>
    <row r="297" spans="1:2" ht="12.75" customHeight="1">
      <c r="A297" s="9" t="s">
        <v>584</v>
      </c>
      <c r="B297" s="9" t="s">
        <v>585</v>
      </c>
    </row>
    <row r="298" spans="1:2" ht="12.75" customHeight="1">
      <c r="A298" s="9" t="s">
        <v>586</v>
      </c>
      <c r="B298" s="9" t="s">
        <v>587</v>
      </c>
    </row>
    <row r="299" spans="1:2" ht="12.75" customHeight="1">
      <c r="A299" s="9" t="s">
        <v>588</v>
      </c>
      <c r="B299" s="9" t="s">
        <v>589</v>
      </c>
    </row>
    <row r="300" spans="1:2" ht="12.75" customHeight="1">
      <c r="A300" s="9" t="s">
        <v>590</v>
      </c>
      <c r="B300" s="9" t="s">
        <v>591</v>
      </c>
    </row>
    <row r="301" spans="1:2" ht="12.75" customHeight="1">
      <c r="A301" s="9" t="s">
        <v>592</v>
      </c>
      <c r="B301" s="9" t="s">
        <v>593</v>
      </c>
    </row>
    <row r="302" spans="1:2" ht="12.75" customHeight="1">
      <c r="A302" s="9" t="s">
        <v>594</v>
      </c>
      <c r="B302" s="9" t="s">
        <v>595</v>
      </c>
    </row>
    <row r="303" spans="1:2" ht="12.75" customHeight="1">
      <c r="A303" s="9" t="s">
        <v>596</v>
      </c>
      <c r="B303" s="9" t="s">
        <v>597</v>
      </c>
    </row>
    <row r="304" spans="1:2" ht="12.75" customHeight="1">
      <c r="A304" s="9" t="s">
        <v>598</v>
      </c>
      <c r="B304" s="9" t="s">
        <v>599</v>
      </c>
    </row>
    <row r="305" spans="1:2" ht="12.75" customHeight="1">
      <c r="A305" s="9" t="s">
        <v>600</v>
      </c>
      <c r="B305" s="9" t="s">
        <v>601</v>
      </c>
    </row>
    <row r="306" spans="1:2" ht="12.75" customHeight="1">
      <c r="A306" s="9" t="s">
        <v>602</v>
      </c>
      <c r="B306" s="9" t="s">
        <v>603</v>
      </c>
    </row>
    <row r="307" spans="1:2" ht="12.75" customHeight="1">
      <c r="A307" s="9" t="s">
        <v>604</v>
      </c>
      <c r="B307" s="9" t="s">
        <v>605</v>
      </c>
    </row>
    <row r="308" spans="1:2" ht="12.75" customHeight="1">
      <c r="A308" s="9" t="s">
        <v>606</v>
      </c>
      <c r="B308" s="9" t="s">
        <v>607</v>
      </c>
    </row>
    <row r="309" spans="1:2" ht="12.75" customHeight="1">
      <c r="A309" s="9" t="s">
        <v>608</v>
      </c>
      <c r="B309" s="9" t="s">
        <v>609</v>
      </c>
    </row>
    <row r="310" spans="1:2" ht="12.75" customHeight="1">
      <c r="A310" s="9" t="s">
        <v>610</v>
      </c>
      <c r="B310" s="9" t="s">
        <v>611</v>
      </c>
    </row>
    <row r="311" spans="1:2" ht="12.75" customHeight="1">
      <c r="A311" s="9" t="s">
        <v>612</v>
      </c>
      <c r="B311" s="9" t="s">
        <v>2799</v>
      </c>
    </row>
    <row r="312" spans="1:2" ht="12.75" customHeight="1">
      <c r="A312" s="9" t="s">
        <v>613</v>
      </c>
      <c r="B312" s="9" t="s">
        <v>614</v>
      </c>
    </row>
    <row r="313" spans="1:2" ht="12.75" customHeight="1">
      <c r="A313" s="9" t="s">
        <v>615</v>
      </c>
      <c r="B313" s="9" t="s">
        <v>529</v>
      </c>
    </row>
    <row r="314" spans="1:2" ht="12.75" customHeight="1">
      <c r="A314" s="9" t="s">
        <v>616</v>
      </c>
      <c r="B314" s="9" t="s">
        <v>617</v>
      </c>
    </row>
    <row r="315" spans="1:2" ht="12.75" customHeight="1">
      <c r="A315" s="9" t="s">
        <v>618</v>
      </c>
      <c r="B315" s="9" t="s">
        <v>619</v>
      </c>
    </row>
    <row r="316" spans="1:2" ht="12.75" customHeight="1">
      <c r="A316" s="9" t="s">
        <v>620</v>
      </c>
      <c r="B316" s="9" t="s">
        <v>621</v>
      </c>
    </row>
    <row r="317" spans="1:2" ht="12.75" customHeight="1">
      <c r="A317" s="9" t="s">
        <v>622</v>
      </c>
      <c r="B317" s="9" t="s">
        <v>623</v>
      </c>
    </row>
    <row r="318" spans="1:2" ht="12.75" customHeight="1">
      <c r="A318" s="9" t="s">
        <v>624</v>
      </c>
      <c r="B318" s="9" t="s">
        <v>625</v>
      </c>
    </row>
    <row r="319" spans="1:2" ht="12.75" customHeight="1">
      <c r="A319" s="9" t="s">
        <v>626</v>
      </c>
      <c r="B319" s="9" t="s">
        <v>627</v>
      </c>
    </row>
    <row r="320" spans="1:2" ht="12.75" customHeight="1">
      <c r="A320" s="9" t="s">
        <v>628</v>
      </c>
      <c r="B320" s="9" t="s">
        <v>629</v>
      </c>
    </row>
    <row r="321" spans="1:2" ht="12.75" customHeight="1">
      <c r="A321" s="9" t="s">
        <v>630</v>
      </c>
      <c r="B321" s="9" t="s">
        <v>631</v>
      </c>
    </row>
    <row r="322" spans="1:2" ht="12.75" customHeight="1">
      <c r="A322" s="9" t="s">
        <v>632</v>
      </c>
      <c r="B322" s="9" t="s">
        <v>633</v>
      </c>
    </row>
    <row r="323" spans="1:2" ht="12.75" customHeight="1">
      <c r="A323" s="9" t="s">
        <v>634</v>
      </c>
      <c r="B323" s="9" t="s">
        <v>635</v>
      </c>
    </row>
    <row r="324" spans="1:2" ht="12.75" customHeight="1">
      <c r="A324" s="9" t="s">
        <v>636</v>
      </c>
      <c r="B324" s="9" t="s">
        <v>637</v>
      </c>
    </row>
    <row r="325" spans="1:2" ht="12.75" customHeight="1">
      <c r="A325" s="9" t="s">
        <v>638</v>
      </c>
      <c r="B325" s="9" t="s">
        <v>639</v>
      </c>
    </row>
    <row r="326" spans="1:2" ht="12.75" customHeight="1">
      <c r="A326" s="9" t="s">
        <v>640</v>
      </c>
      <c r="B326" s="9" t="s">
        <v>641</v>
      </c>
    </row>
    <row r="327" spans="1:2" ht="12.75" customHeight="1">
      <c r="A327" s="9" t="s">
        <v>642</v>
      </c>
      <c r="B327" s="9" t="s">
        <v>643</v>
      </c>
    </row>
    <row r="328" spans="1:2" ht="12.75" customHeight="1">
      <c r="A328" s="9" t="s">
        <v>644</v>
      </c>
      <c r="B328" s="9" t="s">
        <v>645</v>
      </c>
    </row>
    <row r="329" spans="1:2" ht="12.75" customHeight="1">
      <c r="A329" s="9" t="s">
        <v>646</v>
      </c>
      <c r="B329" s="9" t="s">
        <v>647</v>
      </c>
    </row>
    <row r="330" spans="1:2" ht="12.75" customHeight="1">
      <c r="A330" s="9" t="s">
        <v>648</v>
      </c>
      <c r="B330" s="9" t="s">
        <v>649</v>
      </c>
    </row>
    <row r="331" spans="1:2" ht="12.75" customHeight="1">
      <c r="A331" s="9" t="s">
        <v>650</v>
      </c>
      <c r="B331" s="9" t="s">
        <v>651</v>
      </c>
    </row>
    <row r="332" spans="1:2" ht="12.75" customHeight="1">
      <c r="A332" s="9" t="s">
        <v>652</v>
      </c>
      <c r="B332" s="9" t="s">
        <v>653</v>
      </c>
    </row>
    <row r="333" spans="1:2" ht="12.75" customHeight="1">
      <c r="A333" s="9" t="s">
        <v>654</v>
      </c>
      <c r="B333" s="9" t="s">
        <v>655</v>
      </c>
    </row>
    <row r="334" spans="1:2" ht="12.75" customHeight="1">
      <c r="A334" s="9" t="s">
        <v>656</v>
      </c>
      <c r="B334" s="9" t="s">
        <v>657</v>
      </c>
    </row>
    <row r="335" spans="1:2" ht="12.75" customHeight="1">
      <c r="A335" s="9" t="s">
        <v>658</v>
      </c>
      <c r="B335" s="9" t="s">
        <v>659</v>
      </c>
    </row>
    <row r="336" spans="1:2" ht="12.75" customHeight="1">
      <c r="A336" s="9" t="s">
        <v>660</v>
      </c>
      <c r="B336" s="9" t="s">
        <v>661</v>
      </c>
    </row>
    <row r="337" spans="1:2" ht="12.75" customHeight="1">
      <c r="A337" s="9" t="s">
        <v>662</v>
      </c>
      <c r="B337" s="9" t="s">
        <v>663</v>
      </c>
    </row>
    <row r="338" spans="1:2" ht="12.75" customHeight="1">
      <c r="A338" s="9" t="s">
        <v>664</v>
      </c>
      <c r="B338" s="9" t="s">
        <v>665</v>
      </c>
    </row>
    <row r="339" spans="1:2" ht="12.75" customHeight="1">
      <c r="A339" s="9" t="s">
        <v>666</v>
      </c>
      <c r="B339" s="9" t="s">
        <v>667</v>
      </c>
    </row>
    <row r="340" spans="1:2" ht="12.75" customHeight="1">
      <c r="A340" s="9" t="s">
        <v>668</v>
      </c>
      <c r="B340" s="9" t="s">
        <v>669</v>
      </c>
    </row>
    <row r="341" spans="1:2" ht="12.75" customHeight="1">
      <c r="A341" s="9" t="s">
        <v>670</v>
      </c>
      <c r="B341" s="9" t="s">
        <v>671</v>
      </c>
    </row>
    <row r="342" spans="1:2" ht="12.75" customHeight="1">
      <c r="A342" s="9" t="s">
        <v>672</v>
      </c>
      <c r="B342" s="9" t="s">
        <v>673</v>
      </c>
    </row>
    <row r="343" spans="1:2" ht="12.75" customHeight="1">
      <c r="A343" s="9" t="s">
        <v>674</v>
      </c>
      <c r="B343" s="9" t="s">
        <v>675</v>
      </c>
    </row>
    <row r="344" spans="1:2" ht="12.75" customHeight="1">
      <c r="A344" s="9" t="s">
        <v>676</v>
      </c>
      <c r="B344" s="9" t="s">
        <v>677</v>
      </c>
    </row>
    <row r="345" spans="1:2" ht="12.75" customHeight="1">
      <c r="A345" s="9" t="s">
        <v>678</v>
      </c>
      <c r="B345" s="9" t="s">
        <v>679</v>
      </c>
    </row>
    <row r="346" spans="1:2" ht="12.75" customHeight="1">
      <c r="A346" s="9" t="s">
        <v>680</v>
      </c>
      <c r="B346" s="9" t="s">
        <v>681</v>
      </c>
    </row>
    <row r="347" spans="1:2" ht="12.75" customHeight="1">
      <c r="A347" s="9" t="s">
        <v>682</v>
      </c>
      <c r="B347" s="9" t="s">
        <v>683</v>
      </c>
    </row>
    <row r="348" spans="1:2" ht="12.75" customHeight="1">
      <c r="A348" s="9" t="s">
        <v>684</v>
      </c>
      <c r="B348" s="9" t="s">
        <v>685</v>
      </c>
    </row>
    <row r="349" spans="1:2" ht="12.75" customHeight="1">
      <c r="A349" s="9" t="s">
        <v>686</v>
      </c>
      <c r="B349" s="9" t="s">
        <v>687</v>
      </c>
    </row>
    <row r="350" spans="1:2" ht="12.75" customHeight="1">
      <c r="A350" s="9" t="s">
        <v>688</v>
      </c>
      <c r="B350" s="9" t="s">
        <v>689</v>
      </c>
    </row>
    <row r="351" spans="1:2" ht="12.75" customHeight="1">
      <c r="A351" s="9" t="s">
        <v>690</v>
      </c>
      <c r="B351" s="9" t="s">
        <v>691</v>
      </c>
    </row>
    <row r="352" spans="1:2" ht="12.75" customHeight="1">
      <c r="A352" s="9" t="s">
        <v>692</v>
      </c>
      <c r="B352" s="9" t="s">
        <v>693</v>
      </c>
    </row>
    <row r="353" spans="1:2" ht="12.75" customHeight="1">
      <c r="A353" s="9" t="s">
        <v>694</v>
      </c>
      <c r="B353" s="9" t="s">
        <v>695</v>
      </c>
    </row>
    <row r="354" spans="1:2" ht="12.75" customHeight="1">
      <c r="A354" s="9" t="s">
        <v>696</v>
      </c>
      <c r="B354" s="9" t="s">
        <v>697</v>
      </c>
    </row>
    <row r="355" spans="1:2" ht="12.75" customHeight="1">
      <c r="A355" s="9" t="s">
        <v>698</v>
      </c>
      <c r="B355" s="9" t="s">
        <v>699</v>
      </c>
    </row>
    <row r="356" spans="1:2" ht="12.75" customHeight="1">
      <c r="A356" s="9" t="s">
        <v>700</v>
      </c>
      <c r="B356" s="9" t="s">
        <v>701</v>
      </c>
    </row>
    <row r="357" spans="1:2" ht="12.75" customHeight="1">
      <c r="A357" s="9" t="s">
        <v>702</v>
      </c>
      <c r="B357" s="9" t="s">
        <v>703</v>
      </c>
    </row>
    <row r="358" spans="1:2" ht="12.75" customHeight="1">
      <c r="A358" s="9" t="s">
        <v>704</v>
      </c>
      <c r="B358" s="9" t="s">
        <v>705</v>
      </c>
    </row>
    <row r="359" spans="1:2" ht="12.75" customHeight="1">
      <c r="A359" s="9" t="s">
        <v>706</v>
      </c>
      <c r="B359" s="9" t="s">
        <v>707</v>
      </c>
    </row>
    <row r="360" spans="1:2" ht="12.75" customHeight="1">
      <c r="A360" s="9" t="s">
        <v>708</v>
      </c>
      <c r="B360" s="9" t="s">
        <v>709</v>
      </c>
    </row>
    <row r="361" spans="1:2" ht="12.75" customHeight="1">
      <c r="A361" s="9" t="s">
        <v>710</v>
      </c>
      <c r="B361" s="9" t="s">
        <v>711</v>
      </c>
    </row>
    <row r="362" spans="1:2" ht="12.75" customHeight="1">
      <c r="A362" s="9" t="s">
        <v>712</v>
      </c>
      <c r="B362" s="9" t="s">
        <v>713</v>
      </c>
    </row>
    <row r="363" spans="1:2" ht="12.75" customHeight="1">
      <c r="A363" s="9" t="s">
        <v>714</v>
      </c>
      <c r="B363" s="9" t="s">
        <v>715</v>
      </c>
    </row>
    <row r="364" spans="1:2" ht="12.75" customHeight="1">
      <c r="A364" s="9" t="s">
        <v>716</v>
      </c>
      <c r="B364" s="9" t="s">
        <v>717</v>
      </c>
    </row>
    <row r="365" spans="1:2" ht="12.75" customHeight="1">
      <c r="A365" s="9" t="s">
        <v>718</v>
      </c>
      <c r="B365" s="9" t="s">
        <v>719</v>
      </c>
    </row>
    <row r="366" spans="1:2" ht="12.75" customHeight="1">
      <c r="A366" s="9" t="s">
        <v>720</v>
      </c>
      <c r="B366" s="9" t="s">
        <v>721</v>
      </c>
    </row>
    <row r="367" spans="1:2" ht="12.75" customHeight="1">
      <c r="A367" s="9" t="s">
        <v>722</v>
      </c>
      <c r="B367" s="9" t="s">
        <v>723</v>
      </c>
    </row>
    <row r="368" spans="1:2" ht="12.75" customHeight="1">
      <c r="A368" s="9" t="s">
        <v>724</v>
      </c>
      <c r="B368" s="9" t="s">
        <v>725</v>
      </c>
    </row>
    <row r="369" spans="1:2" ht="12.75" customHeight="1">
      <c r="A369" s="9" t="s">
        <v>726</v>
      </c>
      <c r="B369" s="9" t="s">
        <v>727</v>
      </c>
    </row>
    <row r="370" spans="1:2" ht="12.75" customHeight="1">
      <c r="A370" s="9" t="s">
        <v>728</v>
      </c>
      <c r="B370" s="9" t="s">
        <v>729</v>
      </c>
    </row>
    <row r="371" spans="1:2" ht="12.75" customHeight="1">
      <c r="A371" s="9" t="s">
        <v>730</v>
      </c>
      <c r="B371" s="9" t="s">
        <v>731</v>
      </c>
    </row>
    <row r="372" spans="1:2" ht="12.75" customHeight="1">
      <c r="A372" s="9" t="s">
        <v>732</v>
      </c>
      <c r="B372" s="9" t="s">
        <v>733</v>
      </c>
    </row>
    <row r="373" spans="1:2" ht="12.75" customHeight="1">
      <c r="A373" s="9" t="s">
        <v>734</v>
      </c>
      <c r="B373" s="9" t="s">
        <v>735</v>
      </c>
    </row>
    <row r="374" spans="1:2" ht="12.75" customHeight="1">
      <c r="A374" s="9" t="s">
        <v>736</v>
      </c>
      <c r="B374" s="9" t="s">
        <v>737</v>
      </c>
    </row>
    <row r="375" spans="1:2" ht="12.75" customHeight="1">
      <c r="A375" s="9" t="s">
        <v>738</v>
      </c>
      <c r="B375" s="9" t="s">
        <v>739</v>
      </c>
    </row>
    <row r="376" spans="1:2" ht="12.75" customHeight="1">
      <c r="A376" s="9" t="s">
        <v>740</v>
      </c>
      <c r="B376" s="9" t="s">
        <v>741</v>
      </c>
    </row>
    <row r="377" spans="1:2" ht="12.75" customHeight="1">
      <c r="A377" s="9" t="s">
        <v>742</v>
      </c>
      <c r="B377" s="9" t="s">
        <v>743</v>
      </c>
    </row>
    <row r="378" spans="1:2" ht="12.75" customHeight="1">
      <c r="A378" s="9" t="s">
        <v>744</v>
      </c>
      <c r="B378" s="9" t="s">
        <v>745</v>
      </c>
    </row>
    <row r="379" spans="1:2" ht="12.75" customHeight="1">
      <c r="A379" s="9" t="s">
        <v>746</v>
      </c>
      <c r="B379" s="9" t="s">
        <v>747</v>
      </c>
    </row>
    <row r="380" spans="1:2" ht="12.75" customHeight="1">
      <c r="A380" s="9" t="s">
        <v>748</v>
      </c>
      <c r="B380" s="9" t="s">
        <v>749</v>
      </c>
    </row>
    <row r="381" spans="1:2" ht="12.75" customHeight="1">
      <c r="A381" s="9" t="s">
        <v>750</v>
      </c>
      <c r="B381" s="9" t="s">
        <v>751</v>
      </c>
    </row>
    <row r="382" spans="1:2" ht="12.75" customHeight="1">
      <c r="A382" s="9" t="s">
        <v>752</v>
      </c>
      <c r="B382" s="9" t="s">
        <v>753</v>
      </c>
    </row>
    <row r="383" spans="1:2" ht="12.75" customHeight="1">
      <c r="A383" s="9" t="s">
        <v>754</v>
      </c>
      <c r="B383" s="9" t="s">
        <v>755</v>
      </c>
    </row>
    <row r="384" spans="1:2" ht="12.75" customHeight="1">
      <c r="A384" s="9" t="s">
        <v>756</v>
      </c>
      <c r="B384" s="9" t="s">
        <v>757</v>
      </c>
    </row>
    <row r="385" spans="1:2" ht="12.75" customHeight="1">
      <c r="A385" s="9" t="s">
        <v>758</v>
      </c>
      <c r="B385" s="9" t="s">
        <v>759</v>
      </c>
    </row>
    <row r="386" spans="1:2" ht="12.75" customHeight="1">
      <c r="A386" s="9" t="s">
        <v>760</v>
      </c>
      <c r="B386" s="9" t="s">
        <v>761</v>
      </c>
    </row>
    <row r="387" spans="1:2" ht="12.75" customHeight="1">
      <c r="A387" s="9" t="s">
        <v>762</v>
      </c>
      <c r="B387" s="9" t="s">
        <v>763</v>
      </c>
    </row>
    <row r="388" spans="1:2" ht="12.75" customHeight="1">
      <c r="A388" s="9" t="s">
        <v>764</v>
      </c>
      <c r="B388" s="9" t="s">
        <v>765</v>
      </c>
    </row>
    <row r="389" spans="1:2" ht="12.75" customHeight="1">
      <c r="A389" s="9" t="s">
        <v>766</v>
      </c>
      <c r="B389" s="9" t="s">
        <v>767</v>
      </c>
    </row>
    <row r="390" spans="1:2" ht="12.75" customHeight="1">
      <c r="A390" s="9" t="s">
        <v>768</v>
      </c>
      <c r="B390" s="9" t="s">
        <v>769</v>
      </c>
    </row>
    <row r="391" spans="1:2" ht="12.75" customHeight="1">
      <c r="A391" s="9" t="s">
        <v>770</v>
      </c>
      <c r="B391" s="9" t="s">
        <v>771</v>
      </c>
    </row>
    <row r="392" spans="1:2" ht="12.75" customHeight="1">
      <c r="A392" s="9" t="s">
        <v>772</v>
      </c>
      <c r="B392" s="9" t="s">
        <v>773</v>
      </c>
    </row>
    <row r="393" spans="1:2" ht="12.75" customHeight="1">
      <c r="A393" s="9" t="s">
        <v>774</v>
      </c>
      <c r="B393" s="9" t="s">
        <v>775</v>
      </c>
    </row>
    <row r="394" spans="1:2" ht="12.75" customHeight="1">
      <c r="A394" s="9" t="s">
        <v>776</v>
      </c>
      <c r="B394" s="9" t="s">
        <v>777</v>
      </c>
    </row>
    <row r="395" spans="1:2" ht="12.75" customHeight="1">
      <c r="A395" s="9" t="s">
        <v>778</v>
      </c>
      <c r="B395" s="9" t="s">
        <v>779</v>
      </c>
    </row>
    <row r="396" spans="1:2" ht="12.75" customHeight="1">
      <c r="A396" s="9" t="s">
        <v>780</v>
      </c>
      <c r="B396" s="9" t="s">
        <v>781</v>
      </c>
    </row>
    <row r="397" spans="1:2" ht="12.75" customHeight="1">
      <c r="A397" s="9" t="s">
        <v>782</v>
      </c>
      <c r="B397" s="9" t="s">
        <v>783</v>
      </c>
    </row>
    <row r="398" spans="1:2" ht="12.75" customHeight="1">
      <c r="A398" s="9" t="s">
        <v>784</v>
      </c>
      <c r="B398" s="9" t="s">
        <v>785</v>
      </c>
    </row>
    <row r="399" spans="1:2" ht="12.75" customHeight="1">
      <c r="A399" s="9" t="s">
        <v>786</v>
      </c>
      <c r="B399" s="9" t="s">
        <v>787</v>
      </c>
    </row>
    <row r="400" spans="1:2" ht="12.75" customHeight="1">
      <c r="A400" s="9" t="s">
        <v>788</v>
      </c>
      <c r="B400" s="9" t="s">
        <v>789</v>
      </c>
    </row>
    <row r="401" spans="1:2" ht="12.75" customHeight="1">
      <c r="A401" s="9" t="s">
        <v>790</v>
      </c>
      <c r="B401" s="9" t="s">
        <v>791</v>
      </c>
    </row>
    <row r="402" spans="1:2" ht="12.75" customHeight="1">
      <c r="A402" s="9" t="s">
        <v>792</v>
      </c>
      <c r="B402" s="9" t="s">
        <v>793</v>
      </c>
    </row>
    <row r="403" spans="1:2" ht="12.75" customHeight="1">
      <c r="A403" s="9" t="s">
        <v>794</v>
      </c>
      <c r="B403" s="9" t="s">
        <v>795</v>
      </c>
    </row>
    <row r="404" spans="1:2" ht="12.75" customHeight="1">
      <c r="A404" s="9" t="s">
        <v>796</v>
      </c>
      <c r="B404" s="9" t="s">
        <v>797</v>
      </c>
    </row>
    <row r="405" spans="1:2" ht="12.75" customHeight="1">
      <c r="A405" s="9" t="s">
        <v>798</v>
      </c>
      <c r="B405" s="9" t="s">
        <v>799</v>
      </c>
    </row>
    <row r="406" spans="1:2" ht="12.75" customHeight="1">
      <c r="A406" s="9" t="s">
        <v>800</v>
      </c>
      <c r="B406" s="9" t="s">
        <v>801</v>
      </c>
    </row>
    <row r="407" spans="1:2" ht="12.75" customHeight="1">
      <c r="A407" s="9" t="s">
        <v>802</v>
      </c>
      <c r="B407" s="9" t="s">
        <v>803</v>
      </c>
    </row>
    <row r="408" spans="1:2" ht="12.75" customHeight="1">
      <c r="A408" s="9" t="s">
        <v>804</v>
      </c>
      <c r="B408" s="9" t="s">
        <v>805</v>
      </c>
    </row>
    <row r="409" spans="1:2" ht="12.75" customHeight="1">
      <c r="A409" s="9" t="s">
        <v>806</v>
      </c>
      <c r="B409" s="9" t="s">
        <v>807</v>
      </c>
    </row>
    <row r="410" spans="1:2" ht="12.75" customHeight="1">
      <c r="A410" s="9" t="s">
        <v>808</v>
      </c>
      <c r="B410" s="9" t="s">
        <v>809</v>
      </c>
    </row>
    <row r="411" spans="1:2" ht="12.75" customHeight="1">
      <c r="A411" s="9" t="s">
        <v>810</v>
      </c>
      <c r="B411" s="9" t="s">
        <v>811</v>
      </c>
    </row>
    <row r="412" spans="1:2" ht="12.75" customHeight="1">
      <c r="A412" s="9" t="s">
        <v>812</v>
      </c>
      <c r="B412" s="9" t="s">
        <v>813</v>
      </c>
    </row>
    <row r="413" spans="1:2" ht="12.75" customHeight="1">
      <c r="A413" s="9" t="s">
        <v>814</v>
      </c>
      <c r="B413" s="9" t="s">
        <v>815</v>
      </c>
    </row>
    <row r="414" spans="1:2" ht="12.75" customHeight="1">
      <c r="A414" s="9" t="s">
        <v>816</v>
      </c>
      <c r="B414" s="9" t="s">
        <v>817</v>
      </c>
    </row>
    <row r="415" spans="1:2" ht="12.75" customHeight="1">
      <c r="A415" s="9" t="s">
        <v>818</v>
      </c>
      <c r="B415" s="9" t="s">
        <v>819</v>
      </c>
    </row>
    <row r="416" spans="1:2" ht="12.75" customHeight="1">
      <c r="A416" s="9" t="s">
        <v>820</v>
      </c>
      <c r="B416" s="9" t="s">
        <v>821</v>
      </c>
    </row>
    <row r="417" spans="1:2" ht="12.75" customHeight="1">
      <c r="A417" s="9" t="s">
        <v>822</v>
      </c>
      <c r="B417" s="9" t="s">
        <v>823</v>
      </c>
    </row>
    <row r="418" spans="1:2" ht="12.75" customHeight="1">
      <c r="A418" s="9" t="s">
        <v>824</v>
      </c>
      <c r="B418" s="9" t="s">
        <v>825</v>
      </c>
    </row>
    <row r="419" spans="1:2" ht="12.75" customHeight="1">
      <c r="A419" s="9" t="s">
        <v>826</v>
      </c>
      <c r="B419" s="9" t="s">
        <v>827</v>
      </c>
    </row>
    <row r="420" spans="1:2" ht="12.75" customHeight="1">
      <c r="A420" s="9" t="s">
        <v>828</v>
      </c>
      <c r="B420" s="9" t="s">
        <v>829</v>
      </c>
    </row>
    <row r="421" spans="1:2" ht="12.75" customHeight="1">
      <c r="A421" s="9" t="s">
        <v>830</v>
      </c>
      <c r="B421" s="9" t="s">
        <v>831</v>
      </c>
    </row>
    <row r="422" spans="1:2" ht="12.75" customHeight="1">
      <c r="A422" s="9" t="s">
        <v>832</v>
      </c>
      <c r="B422" s="9" t="s">
        <v>833</v>
      </c>
    </row>
    <row r="423" spans="1:2" ht="12.75" customHeight="1">
      <c r="A423" s="9" t="s">
        <v>834</v>
      </c>
      <c r="B423" s="9" t="s">
        <v>835</v>
      </c>
    </row>
    <row r="424" spans="1:2" ht="12.75" customHeight="1">
      <c r="A424" s="9" t="s">
        <v>836</v>
      </c>
      <c r="B424" s="9" t="s">
        <v>837</v>
      </c>
    </row>
    <row r="425" spans="1:2" ht="12.75" customHeight="1">
      <c r="A425" s="9" t="s">
        <v>838</v>
      </c>
      <c r="B425" s="9" t="s">
        <v>839</v>
      </c>
    </row>
    <row r="426" spans="1:2" ht="12.75" customHeight="1">
      <c r="A426" s="9" t="s">
        <v>840</v>
      </c>
      <c r="B426" s="9" t="s">
        <v>841</v>
      </c>
    </row>
    <row r="427" spans="1:2" ht="12.75" customHeight="1">
      <c r="A427" s="9" t="s">
        <v>842</v>
      </c>
      <c r="B427" s="9" t="s">
        <v>843</v>
      </c>
    </row>
    <row r="428" spans="1:2" ht="12.75" customHeight="1">
      <c r="A428" s="9" t="s">
        <v>844</v>
      </c>
      <c r="B428" s="9" t="s">
        <v>845</v>
      </c>
    </row>
    <row r="429" spans="1:2" ht="12.75" customHeight="1">
      <c r="A429" s="9" t="s">
        <v>846</v>
      </c>
      <c r="B429" s="9" t="s">
        <v>847</v>
      </c>
    </row>
    <row r="430" spans="1:2" ht="12.75" customHeight="1">
      <c r="A430" s="9" t="s">
        <v>848</v>
      </c>
      <c r="B430" s="9" t="s">
        <v>849</v>
      </c>
    </row>
    <row r="431" spans="1:2" ht="12.75" customHeight="1">
      <c r="A431" s="9" t="s">
        <v>850</v>
      </c>
      <c r="B431" s="9" t="s">
        <v>851</v>
      </c>
    </row>
    <row r="432" spans="1:2" ht="12.75" customHeight="1">
      <c r="A432" s="9" t="s">
        <v>852</v>
      </c>
      <c r="B432" s="9" t="s">
        <v>853</v>
      </c>
    </row>
    <row r="433" spans="1:2" ht="12.75" customHeight="1">
      <c r="A433" s="9" t="s">
        <v>854</v>
      </c>
      <c r="B433" s="9" t="s">
        <v>855</v>
      </c>
    </row>
    <row r="434" spans="1:2" ht="12.75" customHeight="1">
      <c r="A434" s="9" t="s">
        <v>856</v>
      </c>
      <c r="B434" s="9" t="s">
        <v>857</v>
      </c>
    </row>
    <row r="435" spans="1:2">
      <c r="A435" s="9" t="s">
        <v>858</v>
      </c>
      <c r="B435" s="9" t="s">
        <v>859</v>
      </c>
    </row>
    <row r="436" spans="1:2" ht="12.75" customHeight="1">
      <c r="A436" s="9" t="s">
        <v>860</v>
      </c>
      <c r="B436" s="9" t="s">
        <v>861</v>
      </c>
    </row>
    <row r="437" spans="1:2" ht="12.75" customHeight="1">
      <c r="A437" s="9" t="s">
        <v>862</v>
      </c>
      <c r="B437" s="9" t="s">
        <v>863</v>
      </c>
    </row>
    <row r="438" spans="1:2" ht="12.75" customHeight="1">
      <c r="A438" s="9" t="s">
        <v>864</v>
      </c>
      <c r="B438" s="9" t="s">
        <v>865</v>
      </c>
    </row>
    <row r="439" spans="1:2" ht="12.75" customHeight="1">
      <c r="A439" s="9" t="s">
        <v>866</v>
      </c>
      <c r="B439" s="9" t="s">
        <v>867</v>
      </c>
    </row>
    <row r="440" spans="1:2" ht="12.75" customHeight="1">
      <c r="A440" s="9" t="s">
        <v>868</v>
      </c>
      <c r="B440" s="9" t="s">
        <v>869</v>
      </c>
    </row>
    <row r="441" spans="1:2" ht="12.75" customHeight="1">
      <c r="A441" s="9" t="s">
        <v>870</v>
      </c>
      <c r="B441" s="9" t="s">
        <v>871</v>
      </c>
    </row>
    <row r="442" spans="1:2" ht="12.75" customHeight="1">
      <c r="A442" s="9" t="s">
        <v>872</v>
      </c>
      <c r="B442" s="9" t="s">
        <v>873</v>
      </c>
    </row>
    <row r="443" spans="1:2" ht="12.75" customHeight="1">
      <c r="A443" s="9" t="s">
        <v>874</v>
      </c>
      <c r="B443" s="9" t="s">
        <v>875</v>
      </c>
    </row>
    <row r="444" spans="1:2" ht="12.75" customHeight="1">
      <c r="A444" s="9" t="s">
        <v>876</v>
      </c>
      <c r="B444" s="9" t="s">
        <v>877</v>
      </c>
    </row>
    <row r="445" spans="1:2" ht="12.75" customHeight="1">
      <c r="A445" s="9" t="s">
        <v>878</v>
      </c>
      <c r="B445" s="9" t="s">
        <v>879</v>
      </c>
    </row>
    <row r="446" spans="1:2" ht="12.75" customHeight="1">
      <c r="A446" s="9" t="s">
        <v>880</v>
      </c>
      <c r="B446" s="9" t="s">
        <v>881</v>
      </c>
    </row>
    <row r="447" spans="1:2" ht="12.75" customHeight="1">
      <c r="A447" s="9" t="s">
        <v>882</v>
      </c>
      <c r="B447" s="9" t="s">
        <v>883</v>
      </c>
    </row>
    <row r="448" spans="1:2" ht="12.75" customHeight="1">
      <c r="A448" s="9" t="s">
        <v>884</v>
      </c>
      <c r="B448" s="9" t="s">
        <v>885</v>
      </c>
    </row>
    <row r="449" spans="1:2" ht="12.75" customHeight="1">
      <c r="A449" s="9" t="s">
        <v>886</v>
      </c>
      <c r="B449" s="9" t="s">
        <v>887</v>
      </c>
    </row>
    <row r="450" spans="1:2" ht="12.75" customHeight="1">
      <c r="A450" s="9" t="s">
        <v>888</v>
      </c>
      <c r="B450" s="9" t="s">
        <v>889</v>
      </c>
    </row>
    <row r="451" spans="1:2" ht="12.75" customHeight="1">
      <c r="A451" s="9" t="s">
        <v>890</v>
      </c>
      <c r="B451" s="9" t="s">
        <v>891</v>
      </c>
    </row>
    <row r="452" spans="1:2" ht="12.75" customHeight="1">
      <c r="A452" s="9" t="s">
        <v>892</v>
      </c>
      <c r="B452" s="9" t="s">
        <v>893</v>
      </c>
    </row>
    <row r="453" spans="1:2" ht="12.75" customHeight="1">
      <c r="A453" s="9" t="s">
        <v>894</v>
      </c>
      <c r="B453" s="9" t="s">
        <v>895</v>
      </c>
    </row>
    <row r="454" spans="1:2" ht="12.75" customHeight="1">
      <c r="A454" s="9" t="s">
        <v>896</v>
      </c>
      <c r="B454" s="9" t="s">
        <v>583</v>
      </c>
    </row>
    <row r="455" spans="1:2" ht="12.75" customHeight="1">
      <c r="A455" s="9" t="s">
        <v>897</v>
      </c>
      <c r="B455" s="9" t="s">
        <v>898</v>
      </c>
    </row>
    <row r="456" spans="1:2" ht="12.75" customHeight="1">
      <c r="A456" s="9" t="s">
        <v>899</v>
      </c>
      <c r="B456" s="9" t="s">
        <v>900</v>
      </c>
    </row>
    <row r="457" spans="1:2" ht="12.75" customHeight="1">
      <c r="A457" s="9" t="s">
        <v>901</v>
      </c>
      <c r="B457" s="9" t="s">
        <v>902</v>
      </c>
    </row>
    <row r="458" spans="1:2" ht="12.75" customHeight="1">
      <c r="A458" s="9" t="s">
        <v>903</v>
      </c>
      <c r="B458" s="9" t="s">
        <v>904</v>
      </c>
    </row>
    <row r="459" spans="1:2" ht="12.75" customHeight="1">
      <c r="A459" s="9" t="s">
        <v>905</v>
      </c>
      <c r="B459" s="9" t="s">
        <v>906</v>
      </c>
    </row>
    <row r="460" spans="1:2" ht="12.75" customHeight="1">
      <c r="A460" s="9" t="s">
        <v>907</v>
      </c>
      <c r="B460" s="9" t="s">
        <v>908</v>
      </c>
    </row>
    <row r="461" spans="1:2" ht="12.75" customHeight="1">
      <c r="A461" s="9" t="s">
        <v>909</v>
      </c>
      <c r="B461" s="9" t="s">
        <v>910</v>
      </c>
    </row>
    <row r="462" spans="1:2" ht="12.75" customHeight="1">
      <c r="A462" s="9" t="s">
        <v>911</v>
      </c>
      <c r="B462" s="9" t="s">
        <v>912</v>
      </c>
    </row>
    <row r="463" spans="1:2" ht="12.75" customHeight="1">
      <c r="A463" s="9" t="s">
        <v>913</v>
      </c>
      <c r="B463" s="9" t="s">
        <v>914</v>
      </c>
    </row>
    <row r="464" spans="1:2" ht="12.75" customHeight="1">
      <c r="A464" s="9" t="s">
        <v>915</v>
      </c>
      <c r="B464" s="9" t="s">
        <v>916</v>
      </c>
    </row>
    <row r="465" spans="1:2" ht="12.75" customHeight="1">
      <c r="A465" s="9" t="s">
        <v>917</v>
      </c>
      <c r="B465" s="9" t="s">
        <v>918</v>
      </c>
    </row>
    <row r="466" spans="1:2" ht="12.75" customHeight="1">
      <c r="A466" s="9" t="s">
        <v>919</v>
      </c>
      <c r="B466" s="9" t="s">
        <v>920</v>
      </c>
    </row>
    <row r="467" spans="1:2" ht="12.75" customHeight="1">
      <c r="A467" s="9" t="s">
        <v>921</v>
      </c>
      <c r="B467" s="9" t="s">
        <v>922</v>
      </c>
    </row>
    <row r="468" spans="1:2" ht="12.75" customHeight="1">
      <c r="A468" s="9" t="s">
        <v>923</v>
      </c>
      <c r="B468" s="9" t="s">
        <v>924</v>
      </c>
    </row>
    <row r="469" spans="1:2" ht="12.75" customHeight="1">
      <c r="A469" s="9" t="s">
        <v>925</v>
      </c>
      <c r="B469" s="9" t="s">
        <v>926</v>
      </c>
    </row>
    <row r="470" spans="1:2" ht="12.75" customHeight="1">
      <c r="A470" s="9" t="s">
        <v>927</v>
      </c>
      <c r="B470" s="9" t="s">
        <v>928</v>
      </c>
    </row>
    <row r="471" spans="1:2" ht="12.75" customHeight="1">
      <c r="A471" s="9" t="s">
        <v>929</v>
      </c>
      <c r="B471" s="9" t="s">
        <v>930</v>
      </c>
    </row>
    <row r="472" spans="1:2" ht="12.75" customHeight="1">
      <c r="A472" s="9" t="s">
        <v>931</v>
      </c>
      <c r="B472" s="9" t="s">
        <v>932</v>
      </c>
    </row>
    <row r="473" spans="1:2" ht="12.75" customHeight="1">
      <c r="A473" s="9" t="s">
        <v>933</v>
      </c>
      <c r="B473" s="9" t="s">
        <v>934</v>
      </c>
    </row>
    <row r="474" spans="1:2" ht="12.75" customHeight="1">
      <c r="A474" s="9" t="s">
        <v>935</v>
      </c>
      <c r="B474" s="9" t="s">
        <v>936</v>
      </c>
    </row>
    <row r="475" spans="1:2" ht="12.75" customHeight="1">
      <c r="A475" s="9" t="s">
        <v>937</v>
      </c>
      <c r="B475" s="9" t="s">
        <v>938</v>
      </c>
    </row>
    <row r="476" spans="1:2" ht="12.75" customHeight="1">
      <c r="A476" s="9" t="s">
        <v>939</v>
      </c>
      <c r="B476" s="9" t="s">
        <v>940</v>
      </c>
    </row>
    <row r="477" spans="1:2" ht="12.75" customHeight="1">
      <c r="A477" s="9" t="s">
        <v>941</v>
      </c>
      <c r="B477" s="9" t="s">
        <v>942</v>
      </c>
    </row>
    <row r="478" spans="1:2" ht="12.75" customHeight="1">
      <c r="A478" s="9" t="s">
        <v>943</v>
      </c>
      <c r="B478" s="9" t="s">
        <v>944</v>
      </c>
    </row>
    <row r="479" spans="1:2" ht="12.75" customHeight="1">
      <c r="A479" s="9" t="s">
        <v>945</v>
      </c>
      <c r="B479" s="9" t="s">
        <v>946</v>
      </c>
    </row>
    <row r="480" spans="1:2" ht="12.75" customHeight="1">
      <c r="A480" s="9" t="s">
        <v>947</v>
      </c>
      <c r="B480" s="9" t="s">
        <v>948</v>
      </c>
    </row>
    <row r="481" spans="1:2" ht="12.75" customHeight="1">
      <c r="A481" s="9" t="s">
        <v>949</v>
      </c>
      <c r="B481" s="9" t="s">
        <v>950</v>
      </c>
    </row>
    <row r="482" spans="1:2" ht="12.75" customHeight="1">
      <c r="A482" s="9" t="s">
        <v>951</v>
      </c>
      <c r="B482" s="9" t="s">
        <v>952</v>
      </c>
    </row>
    <row r="483" spans="1:2" ht="12.75" customHeight="1">
      <c r="A483" s="9" t="s">
        <v>953</v>
      </c>
      <c r="B483" s="9" t="s">
        <v>954</v>
      </c>
    </row>
    <row r="484" spans="1:2" ht="12.75" customHeight="1">
      <c r="A484" s="9" t="s">
        <v>955</v>
      </c>
      <c r="B484" s="9" t="s">
        <v>956</v>
      </c>
    </row>
    <row r="485" spans="1:2" ht="12.75" customHeight="1">
      <c r="A485" s="9" t="s">
        <v>957</v>
      </c>
      <c r="B485" s="9" t="s">
        <v>958</v>
      </c>
    </row>
    <row r="486" spans="1:2" ht="12.75" customHeight="1">
      <c r="A486" s="9" t="s">
        <v>959</v>
      </c>
      <c r="B486" s="9" t="s">
        <v>960</v>
      </c>
    </row>
    <row r="487" spans="1:2" ht="12.75" customHeight="1">
      <c r="A487" s="9" t="s">
        <v>961</v>
      </c>
      <c r="B487" s="9" t="s">
        <v>962</v>
      </c>
    </row>
    <row r="488" spans="1:2" ht="12.75" customHeight="1">
      <c r="A488" s="9" t="s">
        <v>963</v>
      </c>
      <c r="B488" s="9" t="s">
        <v>964</v>
      </c>
    </row>
    <row r="489" spans="1:2" ht="12.75" customHeight="1">
      <c r="A489" s="9" t="s">
        <v>965</v>
      </c>
      <c r="B489" s="9" t="s">
        <v>966</v>
      </c>
    </row>
    <row r="490" spans="1:2" ht="12.75" customHeight="1">
      <c r="A490" s="9" t="s">
        <v>967</v>
      </c>
      <c r="B490" s="9" t="s">
        <v>968</v>
      </c>
    </row>
    <row r="491" spans="1:2" ht="12.75" customHeight="1">
      <c r="A491" s="9" t="s">
        <v>969</v>
      </c>
      <c r="B491" s="9" t="s">
        <v>970</v>
      </c>
    </row>
    <row r="492" spans="1:2" ht="12.75" customHeight="1">
      <c r="A492" s="9" t="s">
        <v>971</v>
      </c>
      <c r="B492" s="9" t="s">
        <v>972</v>
      </c>
    </row>
    <row r="493" spans="1:2" ht="12.75" customHeight="1">
      <c r="A493" s="9" t="s">
        <v>973</v>
      </c>
      <c r="B493" s="9" t="s">
        <v>974</v>
      </c>
    </row>
    <row r="494" spans="1:2" ht="12.75" customHeight="1">
      <c r="A494" s="9" t="s">
        <v>975</v>
      </c>
      <c r="B494" s="9" t="s">
        <v>976</v>
      </c>
    </row>
    <row r="495" spans="1:2" ht="12.75" customHeight="1">
      <c r="A495" s="9" t="s">
        <v>977</v>
      </c>
      <c r="B495" s="9" t="s">
        <v>978</v>
      </c>
    </row>
    <row r="496" spans="1:2" ht="12.75" customHeight="1">
      <c r="A496" s="9" t="s">
        <v>979</v>
      </c>
      <c r="B496" s="9" t="s">
        <v>980</v>
      </c>
    </row>
    <row r="497" spans="1:2" ht="12.75" customHeight="1">
      <c r="A497" s="9" t="s">
        <v>981</v>
      </c>
      <c r="B497" s="9" t="s">
        <v>982</v>
      </c>
    </row>
    <row r="498" spans="1:2" ht="12.75" customHeight="1">
      <c r="A498" s="9" t="s">
        <v>983</v>
      </c>
      <c r="B498" s="9" t="s">
        <v>984</v>
      </c>
    </row>
    <row r="499" spans="1:2" ht="12.75" customHeight="1">
      <c r="A499" s="9" t="s">
        <v>985</v>
      </c>
      <c r="B499" s="9" t="s">
        <v>986</v>
      </c>
    </row>
    <row r="500" spans="1:2" ht="12.75" customHeight="1">
      <c r="A500" s="9" t="s">
        <v>987</v>
      </c>
      <c r="B500" s="9" t="s">
        <v>988</v>
      </c>
    </row>
    <row r="501" spans="1:2" ht="12.75" customHeight="1">
      <c r="A501" s="9" t="s">
        <v>989</v>
      </c>
      <c r="B501" s="9" t="s">
        <v>990</v>
      </c>
    </row>
    <row r="502" spans="1:2" ht="12.75" customHeight="1">
      <c r="A502" s="9" t="s">
        <v>991</v>
      </c>
      <c r="B502" s="9" t="s">
        <v>992</v>
      </c>
    </row>
    <row r="503" spans="1:2" ht="12.75" customHeight="1">
      <c r="A503" s="9" t="s">
        <v>993</v>
      </c>
      <c r="B503" s="9" t="s">
        <v>994</v>
      </c>
    </row>
    <row r="504" spans="1:2" ht="12.75" customHeight="1">
      <c r="A504" s="9" t="s">
        <v>995</v>
      </c>
      <c r="B504" s="9" t="s">
        <v>996</v>
      </c>
    </row>
    <row r="505" spans="1:2" ht="12.75" customHeight="1">
      <c r="A505" s="9" t="s">
        <v>997</v>
      </c>
      <c r="B505" s="9" t="s">
        <v>998</v>
      </c>
    </row>
    <row r="506" spans="1:2" ht="12.75" customHeight="1">
      <c r="A506" s="9" t="s">
        <v>999</v>
      </c>
      <c r="B506" s="9" t="s">
        <v>1000</v>
      </c>
    </row>
    <row r="507" spans="1:2" ht="12.75" customHeight="1">
      <c r="A507" s="9" t="s">
        <v>1001</v>
      </c>
      <c r="B507" s="9" t="s">
        <v>1002</v>
      </c>
    </row>
    <row r="508" spans="1:2" ht="12.75" customHeight="1">
      <c r="A508" s="9" t="s">
        <v>1003</v>
      </c>
      <c r="B508" s="9" t="s">
        <v>1004</v>
      </c>
    </row>
    <row r="509" spans="1:2" ht="12.75" customHeight="1">
      <c r="A509" s="9" t="s">
        <v>1005</v>
      </c>
      <c r="B509" s="9" t="s">
        <v>1006</v>
      </c>
    </row>
    <row r="510" spans="1:2" ht="12.75" customHeight="1">
      <c r="A510" s="9" t="s">
        <v>1007</v>
      </c>
      <c r="B510" s="9" t="s">
        <v>1008</v>
      </c>
    </row>
    <row r="511" spans="1:2" ht="12.75" customHeight="1">
      <c r="A511" s="9" t="s">
        <v>1009</v>
      </c>
      <c r="B511" s="9" t="s">
        <v>1010</v>
      </c>
    </row>
    <row r="512" spans="1:2" ht="12.75" customHeight="1">
      <c r="A512" s="9" t="s">
        <v>1011</v>
      </c>
      <c r="B512" s="9" t="s">
        <v>1012</v>
      </c>
    </row>
    <row r="513" spans="1:2" ht="12.75" customHeight="1">
      <c r="A513" s="9" t="s">
        <v>1013</v>
      </c>
      <c r="B513" s="9" t="s">
        <v>1014</v>
      </c>
    </row>
    <row r="514" spans="1:2" ht="12.75" customHeight="1">
      <c r="A514" s="9" t="s">
        <v>1015</v>
      </c>
      <c r="B514" s="9" t="s">
        <v>1016</v>
      </c>
    </row>
    <row r="515" spans="1:2" ht="12.75" customHeight="1">
      <c r="A515" s="9" t="s">
        <v>1017</v>
      </c>
      <c r="B515" s="9" t="s">
        <v>1018</v>
      </c>
    </row>
    <row r="516" spans="1:2" ht="12.75" customHeight="1">
      <c r="A516" s="9" t="s">
        <v>1019</v>
      </c>
      <c r="B516" s="9" t="s">
        <v>1020</v>
      </c>
    </row>
    <row r="517" spans="1:2" ht="12.75" customHeight="1">
      <c r="A517" s="9" t="s">
        <v>1021</v>
      </c>
      <c r="B517" s="9" t="s">
        <v>1022</v>
      </c>
    </row>
    <row r="518" spans="1:2" ht="12.75" customHeight="1">
      <c r="A518" s="9" t="s">
        <v>1023</v>
      </c>
      <c r="B518" s="9" t="s">
        <v>1024</v>
      </c>
    </row>
    <row r="519" spans="1:2" ht="12.75" customHeight="1">
      <c r="A519" s="9" t="s">
        <v>1025</v>
      </c>
      <c r="B519" s="9" t="s">
        <v>1026</v>
      </c>
    </row>
    <row r="520" spans="1:2" ht="12.75" customHeight="1">
      <c r="A520" s="9" t="s">
        <v>1027</v>
      </c>
      <c r="B520" s="9" t="s">
        <v>1028</v>
      </c>
    </row>
    <row r="521" spans="1:2" ht="12.75" customHeight="1">
      <c r="A521" s="9" t="s">
        <v>1029</v>
      </c>
      <c r="B521" s="9" t="s">
        <v>1030</v>
      </c>
    </row>
    <row r="522" spans="1:2" ht="12.75" customHeight="1">
      <c r="A522" s="9" t="s">
        <v>1031</v>
      </c>
      <c r="B522" s="9" t="s">
        <v>1032</v>
      </c>
    </row>
    <row r="523" spans="1:2" ht="12.75" customHeight="1">
      <c r="A523" s="9" t="s">
        <v>1033</v>
      </c>
      <c r="B523" s="9" t="s">
        <v>1034</v>
      </c>
    </row>
    <row r="524" spans="1:2" ht="12.75" customHeight="1">
      <c r="A524" s="9" t="s">
        <v>1035</v>
      </c>
      <c r="B524" s="9" t="s">
        <v>1036</v>
      </c>
    </row>
    <row r="525" spans="1:2" ht="12.75" customHeight="1">
      <c r="A525" s="9" t="s">
        <v>1037</v>
      </c>
      <c r="B525" s="9" t="s">
        <v>1038</v>
      </c>
    </row>
    <row r="526" spans="1:2" ht="12.75" customHeight="1">
      <c r="A526" s="9" t="s">
        <v>1039</v>
      </c>
      <c r="B526" s="9" t="s">
        <v>1040</v>
      </c>
    </row>
    <row r="527" spans="1:2" ht="12.75" customHeight="1">
      <c r="A527" s="9" t="s">
        <v>1041</v>
      </c>
      <c r="B527" s="9" t="s">
        <v>1042</v>
      </c>
    </row>
    <row r="528" spans="1:2" ht="12.75" customHeight="1">
      <c r="A528" s="9" t="s">
        <v>1043</v>
      </c>
      <c r="B528" s="9" t="s">
        <v>382</v>
      </c>
    </row>
    <row r="529" spans="1:2" ht="12.75" customHeight="1">
      <c r="A529" s="9" t="s">
        <v>1044</v>
      </c>
      <c r="B529" s="9" t="s">
        <v>1045</v>
      </c>
    </row>
    <row r="530" spans="1:2" ht="12.75" customHeight="1">
      <c r="A530" s="9" t="s">
        <v>1046</v>
      </c>
      <c r="B530" s="9" t="s">
        <v>1047</v>
      </c>
    </row>
    <row r="531" spans="1:2" ht="12.75" customHeight="1">
      <c r="A531" s="9" t="s">
        <v>1048</v>
      </c>
      <c r="B531" s="9" t="s">
        <v>1049</v>
      </c>
    </row>
    <row r="532" spans="1:2" ht="12.75" customHeight="1">
      <c r="A532" s="9" t="s">
        <v>1050</v>
      </c>
      <c r="B532" s="9" t="s">
        <v>1051</v>
      </c>
    </row>
    <row r="533" spans="1:2" ht="12.75" customHeight="1">
      <c r="A533" s="9" t="s">
        <v>1052</v>
      </c>
      <c r="B533" s="9" t="s">
        <v>1053</v>
      </c>
    </row>
    <row r="534" spans="1:2" ht="12.75" customHeight="1">
      <c r="A534" s="9" t="s">
        <v>1054</v>
      </c>
      <c r="B534" s="9" t="s">
        <v>1055</v>
      </c>
    </row>
    <row r="535" spans="1:2" ht="12.75" customHeight="1">
      <c r="A535" s="9" t="s">
        <v>1056</v>
      </c>
      <c r="B535" s="9" t="s">
        <v>1057</v>
      </c>
    </row>
    <row r="536" spans="1:2" ht="12.75" customHeight="1">
      <c r="A536" s="9" t="s">
        <v>1058</v>
      </c>
      <c r="B536" s="9" t="s">
        <v>1059</v>
      </c>
    </row>
    <row r="537" spans="1:2" ht="12.75" customHeight="1">
      <c r="A537" s="9" t="s">
        <v>1060</v>
      </c>
      <c r="B537" s="9" t="s">
        <v>1061</v>
      </c>
    </row>
    <row r="538" spans="1:2" ht="12.75" customHeight="1">
      <c r="A538" s="9" t="s">
        <v>1062</v>
      </c>
      <c r="B538" s="9" t="s">
        <v>1063</v>
      </c>
    </row>
    <row r="539" spans="1:2" ht="12.75" customHeight="1">
      <c r="A539" s="9" t="s">
        <v>1064</v>
      </c>
      <c r="B539" s="9" t="s">
        <v>1065</v>
      </c>
    </row>
    <row r="540" spans="1:2" ht="12.75" customHeight="1">
      <c r="A540" s="9" t="s">
        <v>1066</v>
      </c>
      <c r="B540" s="9" t="s">
        <v>1067</v>
      </c>
    </row>
    <row r="541" spans="1:2" ht="12.75" customHeight="1">
      <c r="A541" s="9" t="s">
        <v>1068</v>
      </c>
      <c r="B541" s="9" t="s">
        <v>1069</v>
      </c>
    </row>
    <row r="542" spans="1:2" ht="12.75" customHeight="1">
      <c r="A542" s="9" t="s">
        <v>1070</v>
      </c>
      <c r="B542" s="9" t="s">
        <v>1071</v>
      </c>
    </row>
    <row r="543" spans="1:2" ht="12.75" customHeight="1">
      <c r="A543" s="9" t="s">
        <v>1072</v>
      </c>
      <c r="B543" s="9" t="s">
        <v>1073</v>
      </c>
    </row>
    <row r="544" spans="1:2" ht="12.75" customHeight="1">
      <c r="A544" s="9" t="s">
        <v>1074</v>
      </c>
      <c r="B544" s="9" t="s">
        <v>1075</v>
      </c>
    </row>
    <row r="545" spans="1:2" ht="12.75" customHeight="1">
      <c r="A545" s="9" t="s">
        <v>1076</v>
      </c>
      <c r="B545" s="9" t="s">
        <v>1077</v>
      </c>
    </row>
    <row r="546" spans="1:2" ht="12.75" customHeight="1">
      <c r="A546" s="9" t="s">
        <v>1078</v>
      </c>
      <c r="B546" s="9" t="s">
        <v>1079</v>
      </c>
    </row>
    <row r="547" spans="1:2" ht="12.75" customHeight="1">
      <c r="A547" s="9" t="s">
        <v>1080</v>
      </c>
      <c r="B547" s="9" t="s">
        <v>1081</v>
      </c>
    </row>
    <row r="548" spans="1:2" ht="12.75" customHeight="1">
      <c r="A548" s="9" t="s">
        <v>1082</v>
      </c>
      <c r="B548" s="9" t="s">
        <v>1083</v>
      </c>
    </row>
    <row r="549" spans="1:2" ht="12.75" customHeight="1">
      <c r="A549" s="9" t="s">
        <v>1084</v>
      </c>
      <c r="B549" s="9" t="s">
        <v>1085</v>
      </c>
    </row>
    <row r="550" spans="1:2" ht="12.75" customHeight="1">
      <c r="A550" s="9" t="s">
        <v>1086</v>
      </c>
      <c r="B550" s="9" t="s">
        <v>1087</v>
      </c>
    </row>
    <row r="551" spans="1:2" ht="12.75" customHeight="1">
      <c r="A551" s="9" t="s">
        <v>1088</v>
      </c>
      <c r="B551" s="9" t="s">
        <v>1089</v>
      </c>
    </row>
    <row r="552" spans="1:2" ht="12.75" customHeight="1">
      <c r="A552" s="9" t="s">
        <v>1090</v>
      </c>
      <c r="B552" s="9" t="s">
        <v>1091</v>
      </c>
    </row>
    <row r="553" spans="1:2" ht="12.75" customHeight="1">
      <c r="A553" s="9" t="s">
        <v>1092</v>
      </c>
      <c r="B553" s="9" t="s">
        <v>1093</v>
      </c>
    </row>
    <row r="554" spans="1:2" ht="12.75" customHeight="1">
      <c r="A554" s="9" t="s">
        <v>1094</v>
      </c>
      <c r="B554" s="9" t="s">
        <v>1095</v>
      </c>
    </row>
    <row r="555" spans="1:2" ht="12.75" customHeight="1">
      <c r="A555" s="9" t="s">
        <v>1096</v>
      </c>
      <c r="B555" s="9" t="s">
        <v>1097</v>
      </c>
    </row>
    <row r="556" spans="1:2" ht="12.75" customHeight="1">
      <c r="A556" s="9" t="s">
        <v>1098</v>
      </c>
      <c r="B556" s="9" t="s">
        <v>1099</v>
      </c>
    </row>
    <row r="557" spans="1:2" ht="12.75" customHeight="1">
      <c r="A557" s="9" t="s">
        <v>1100</v>
      </c>
      <c r="B557" s="9" t="s">
        <v>1101</v>
      </c>
    </row>
    <row r="558" spans="1:2" ht="12.75" customHeight="1">
      <c r="A558" s="9" t="s">
        <v>1102</v>
      </c>
      <c r="B558" s="9" t="s">
        <v>1103</v>
      </c>
    </row>
    <row r="559" spans="1:2" ht="12.75" customHeight="1">
      <c r="A559" s="9" t="s">
        <v>1104</v>
      </c>
      <c r="B559" s="9" t="s">
        <v>1105</v>
      </c>
    </row>
    <row r="560" spans="1:2" ht="12.75" customHeight="1">
      <c r="A560" s="9" t="s">
        <v>1106</v>
      </c>
      <c r="B560" s="9" t="s">
        <v>1107</v>
      </c>
    </row>
    <row r="561" spans="1:2" ht="12.75" customHeight="1">
      <c r="A561" s="9" t="s">
        <v>1108</v>
      </c>
      <c r="B561" s="9" t="s">
        <v>1109</v>
      </c>
    </row>
    <row r="562" spans="1:2" ht="12.75" customHeight="1">
      <c r="A562" s="9" t="s">
        <v>1110</v>
      </c>
      <c r="B562" s="9" t="s">
        <v>1111</v>
      </c>
    </row>
    <row r="563" spans="1:2" ht="12.75" customHeight="1">
      <c r="A563" s="9" t="s">
        <v>1112</v>
      </c>
      <c r="B563" s="9" t="s">
        <v>1113</v>
      </c>
    </row>
    <row r="564" spans="1:2" ht="12.75" customHeight="1">
      <c r="A564" s="9" t="s">
        <v>1114</v>
      </c>
      <c r="B564" s="9" t="s">
        <v>1115</v>
      </c>
    </row>
    <row r="565" spans="1:2" ht="12.75" customHeight="1">
      <c r="A565" s="9" t="s">
        <v>1116</v>
      </c>
      <c r="B565" s="9" t="s">
        <v>1117</v>
      </c>
    </row>
    <row r="566" spans="1:2" ht="12.75" customHeight="1">
      <c r="A566" s="9" t="s">
        <v>1118</v>
      </c>
      <c r="B566" s="9" t="s">
        <v>1119</v>
      </c>
    </row>
    <row r="567" spans="1:2" ht="12.75" customHeight="1">
      <c r="A567" s="9" t="s">
        <v>1120</v>
      </c>
      <c r="B567" s="9" t="s">
        <v>1121</v>
      </c>
    </row>
    <row r="568" spans="1:2" ht="12.75" customHeight="1">
      <c r="A568" s="9" t="s">
        <v>1122</v>
      </c>
      <c r="B568" s="9" t="s">
        <v>1123</v>
      </c>
    </row>
    <row r="569" spans="1:2" ht="12.75" customHeight="1">
      <c r="A569" s="9" t="s">
        <v>1124</v>
      </c>
      <c r="B569" s="9" t="s">
        <v>1125</v>
      </c>
    </row>
    <row r="570" spans="1:2" ht="12.75" customHeight="1">
      <c r="A570" s="9" t="s">
        <v>1126</v>
      </c>
      <c r="B570" s="9" t="s">
        <v>1127</v>
      </c>
    </row>
    <row r="571" spans="1:2" ht="12.75" customHeight="1">
      <c r="A571" s="9" t="s">
        <v>1128</v>
      </c>
      <c r="B571" s="9" t="s">
        <v>1129</v>
      </c>
    </row>
    <row r="572" spans="1:2" ht="12.75" customHeight="1">
      <c r="A572" s="9" t="s">
        <v>1130</v>
      </c>
      <c r="B572" s="9" t="s">
        <v>1131</v>
      </c>
    </row>
    <row r="573" spans="1:2" ht="12.75" customHeight="1">
      <c r="A573" s="9" t="s">
        <v>1132</v>
      </c>
      <c r="B573" s="9" t="s">
        <v>1133</v>
      </c>
    </row>
    <row r="574" spans="1:2" ht="12.75" customHeight="1">
      <c r="A574" s="9" t="s">
        <v>1134</v>
      </c>
      <c r="B574" s="9" t="s">
        <v>1135</v>
      </c>
    </row>
    <row r="575" spans="1:2" ht="12.75" customHeight="1">
      <c r="A575" s="9" t="s">
        <v>1136</v>
      </c>
      <c r="B575" s="9" t="s">
        <v>1137</v>
      </c>
    </row>
    <row r="576" spans="1:2" ht="12.75" customHeight="1">
      <c r="A576" s="9" t="s">
        <v>1138</v>
      </c>
      <c r="B576" s="9" t="s">
        <v>1085</v>
      </c>
    </row>
    <row r="577" spans="1:2" ht="12.75" customHeight="1">
      <c r="A577" s="9" t="s">
        <v>1139</v>
      </c>
      <c r="B577" s="9" t="s">
        <v>1140</v>
      </c>
    </row>
    <row r="578" spans="1:2" ht="12.75" customHeight="1">
      <c r="A578" s="9" t="s">
        <v>1141</v>
      </c>
      <c r="B578" s="9" t="s">
        <v>1142</v>
      </c>
    </row>
    <row r="579" spans="1:2" ht="12.75" customHeight="1">
      <c r="A579" s="9" t="s">
        <v>1143</v>
      </c>
      <c r="B579" s="9" t="s">
        <v>1144</v>
      </c>
    </row>
    <row r="580" spans="1:2" ht="12.75" customHeight="1">
      <c r="A580" s="9" t="s">
        <v>1145</v>
      </c>
      <c r="B580" s="9" t="s">
        <v>1146</v>
      </c>
    </row>
    <row r="581" spans="1:2" ht="12.75" customHeight="1">
      <c r="A581" s="9" t="s">
        <v>1147</v>
      </c>
      <c r="B581" s="9" t="s">
        <v>1148</v>
      </c>
    </row>
    <row r="582" spans="1:2" ht="12.75" customHeight="1">
      <c r="A582" s="9" t="s">
        <v>1149</v>
      </c>
      <c r="B582" s="9" t="s">
        <v>1150</v>
      </c>
    </row>
    <row r="583" spans="1:2" ht="12.75" customHeight="1">
      <c r="A583" s="9" t="s">
        <v>1151</v>
      </c>
      <c r="B583" s="9" t="s">
        <v>1152</v>
      </c>
    </row>
    <row r="584" spans="1:2" ht="12.75" customHeight="1">
      <c r="A584" s="9" t="s">
        <v>1153</v>
      </c>
      <c r="B584" s="9" t="s">
        <v>1089</v>
      </c>
    </row>
    <row r="585" spans="1:2" ht="12.75" customHeight="1">
      <c r="A585" s="9" t="s">
        <v>1154</v>
      </c>
      <c r="B585" s="9" t="s">
        <v>1155</v>
      </c>
    </row>
    <row r="586" spans="1:2" ht="12.75" customHeight="1">
      <c r="A586" s="9" t="s">
        <v>1156</v>
      </c>
      <c r="B586" s="9" t="s">
        <v>1157</v>
      </c>
    </row>
    <row r="587" spans="1:2" ht="12.75" customHeight="1">
      <c r="A587" s="9" t="s">
        <v>1158</v>
      </c>
      <c r="B587" s="9" t="s">
        <v>1159</v>
      </c>
    </row>
    <row r="588" spans="1:2" ht="12.75" customHeight="1">
      <c r="A588" s="9" t="s">
        <v>1160</v>
      </c>
      <c r="B588" s="9" t="s">
        <v>1161</v>
      </c>
    </row>
    <row r="589" spans="1:2" ht="12.75" customHeight="1">
      <c r="A589" s="9" t="s">
        <v>1162</v>
      </c>
      <c r="B589" s="9" t="s">
        <v>1163</v>
      </c>
    </row>
    <row r="590" spans="1:2" ht="12.75" customHeight="1">
      <c r="A590" s="9" t="s">
        <v>1164</v>
      </c>
      <c r="B590" s="9" t="s">
        <v>1165</v>
      </c>
    </row>
    <row r="591" spans="1:2" ht="12.75" customHeight="1">
      <c r="A591" s="9" t="s">
        <v>1166</v>
      </c>
      <c r="B591" s="9" t="s">
        <v>1167</v>
      </c>
    </row>
    <row r="592" spans="1:2" ht="12.75" customHeight="1">
      <c r="A592" s="9" t="s">
        <v>1168</v>
      </c>
      <c r="B592" s="9" t="s">
        <v>1169</v>
      </c>
    </row>
    <row r="593" spans="1:2" ht="12.75" customHeight="1">
      <c r="A593" s="9" t="s">
        <v>1170</v>
      </c>
      <c r="B593" s="9" t="s">
        <v>1171</v>
      </c>
    </row>
    <row r="594" spans="1:2" ht="12.75" customHeight="1">
      <c r="A594" s="9" t="s">
        <v>1172</v>
      </c>
      <c r="B594" s="9" t="s">
        <v>1173</v>
      </c>
    </row>
    <row r="595" spans="1:2" ht="12.75" customHeight="1">
      <c r="A595" s="9" t="s">
        <v>1174</v>
      </c>
      <c r="B595" s="9" t="s">
        <v>1175</v>
      </c>
    </row>
    <row r="596" spans="1:2" ht="12.75" customHeight="1">
      <c r="A596" s="9" t="s">
        <v>1176</v>
      </c>
      <c r="B596" s="9" t="s">
        <v>1177</v>
      </c>
    </row>
    <row r="597" spans="1:2" ht="12.75" customHeight="1">
      <c r="A597" s="9" t="s">
        <v>1178</v>
      </c>
      <c r="B597" s="9" t="s">
        <v>1179</v>
      </c>
    </row>
    <row r="598" spans="1:2" ht="12.75" customHeight="1">
      <c r="A598" s="9" t="s">
        <v>1180</v>
      </c>
      <c r="B598" s="9" t="s">
        <v>1181</v>
      </c>
    </row>
    <row r="599" spans="1:2" ht="12.75" customHeight="1">
      <c r="A599" s="9" t="s">
        <v>1182</v>
      </c>
      <c r="B599" s="9" t="s">
        <v>1183</v>
      </c>
    </row>
    <row r="600" spans="1:2" ht="12.75" customHeight="1">
      <c r="A600" s="9" t="s">
        <v>1184</v>
      </c>
      <c r="B600" s="9" t="s">
        <v>1185</v>
      </c>
    </row>
    <row r="601" spans="1:2" ht="12.75" customHeight="1">
      <c r="A601" s="9" t="s">
        <v>1186</v>
      </c>
      <c r="B601" s="9" t="s">
        <v>1187</v>
      </c>
    </row>
    <row r="602" spans="1:2" ht="12.75" customHeight="1">
      <c r="A602" s="9" t="s">
        <v>1188</v>
      </c>
      <c r="B602" s="9" t="s">
        <v>1189</v>
      </c>
    </row>
    <row r="603" spans="1:2" ht="12.75" customHeight="1">
      <c r="A603" s="9" t="s">
        <v>1190</v>
      </c>
      <c r="B603" s="9" t="s">
        <v>1191</v>
      </c>
    </row>
    <row r="604" spans="1:2" ht="12.75" customHeight="1">
      <c r="A604" s="9" t="s">
        <v>1192</v>
      </c>
      <c r="B604" s="9" t="s">
        <v>1193</v>
      </c>
    </row>
    <row r="605" spans="1:2" ht="12.75" customHeight="1">
      <c r="A605" s="9" t="s">
        <v>1194</v>
      </c>
      <c r="B605" s="9" t="s">
        <v>1195</v>
      </c>
    </row>
    <row r="606" spans="1:2" ht="12.75" customHeight="1">
      <c r="A606" s="9" t="s">
        <v>1196</v>
      </c>
      <c r="B606" s="9" t="s">
        <v>1197</v>
      </c>
    </row>
    <row r="607" spans="1:2" ht="12.75" customHeight="1">
      <c r="A607" s="9" t="s">
        <v>1198</v>
      </c>
      <c r="B607" s="9" t="s">
        <v>1199</v>
      </c>
    </row>
    <row r="608" spans="1:2" ht="12.75" customHeight="1">
      <c r="A608" s="9" t="s">
        <v>1200</v>
      </c>
      <c r="B608" s="9" t="s">
        <v>1201</v>
      </c>
    </row>
    <row r="609" spans="1:2" ht="12.75" customHeight="1">
      <c r="A609" s="9" t="s">
        <v>1202</v>
      </c>
      <c r="B609" s="9" t="s">
        <v>1203</v>
      </c>
    </row>
    <row r="610" spans="1:2" ht="12.75" customHeight="1">
      <c r="A610" s="9" t="s">
        <v>1204</v>
      </c>
      <c r="B610" s="9" t="s">
        <v>1205</v>
      </c>
    </row>
    <row r="611" spans="1:2" ht="12.75" customHeight="1">
      <c r="A611" s="9" t="s">
        <v>1206</v>
      </c>
      <c r="B611" s="9" t="s">
        <v>1207</v>
      </c>
    </row>
    <row r="612" spans="1:2" ht="12.75" customHeight="1">
      <c r="A612" s="9" t="s">
        <v>1208</v>
      </c>
      <c r="B612" s="9" t="s">
        <v>1209</v>
      </c>
    </row>
    <row r="613" spans="1:2" ht="12.75" customHeight="1">
      <c r="A613" s="9" t="s">
        <v>1210</v>
      </c>
      <c r="B613" s="9" t="s">
        <v>1211</v>
      </c>
    </row>
    <row r="614" spans="1:2" ht="12.75" customHeight="1">
      <c r="A614" s="9" t="s">
        <v>1212</v>
      </c>
      <c r="B614" s="9" t="s">
        <v>1213</v>
      </c>
    </row>
    <row r="615" spans="1:2" ht="12.75" customHeight="1">
      <c r="A615" s="9" t="s">
        <v>1214</v>
      </c>
      <c r="B615" s="9" t="s">
        <v>1215</v>
      </c>
    </row>
    <row r="616" spans="1:2" ht="12.75" customHeight="1">
      <c r="A616" s="9" t="s">
        <v>1216</v>
      </c>
      <c r="B616" s="9" t="s">
        <v>1217</v>
      </c>
    </row>
    <row r="617" spans="1:2" ht="12.75" customHeight="1">
      <c r="A617" s="9" t="s">
        <v>1218</v>
      </c>
      <c r="B617" s="9" t="s">
        <v>1219</v>
      </c>
    </row>
    <row r="618" spans="1:2" ht="12.75" customHeight="1">
      <c r="A618" s="9" t="s">
        <v>1220</v>
      </c>
      <c r="B618" s="9" t="s">
        <v>1221</v>
      </c>
    </row>
    <row r="619" spans="1:2" ht="12.75" customHeight="1">
      <c r="A619" s="9" t="s">
        <v>1222</v>
      </c>
      <c r="B619" s="9" t="s">
        <v>1223</v>
      </c>
    </row>
    <row r="620" spans="1:2" ht="12.75" customHeight="1">
      <c r="A620" s="9" t="s">
        <v>1224</v>
      </c>
      <c r="B620" s="9" t="s">
        <v>1225</v>
      </c>
    </row>
    <row r="621" spans="1:2" ht="12.75" customHeight="1">
      <c r="A621" s="9" t="s">
        <v>1226</v>
      </c>
      <c r="B621" s="9" t="s">
        <v>1227</v>
      </c>
    </row>
    <row r="622" spans="1:2" ht="12.75" customHeight="1">
      <c r="A622" s="9" t="s">
        <v>1228</v>
      </c>
      <c r="B622" s="9" t="s">
        <v>1229</v>
      </c>
    </row>
    <row r="623" spans="1:2" ht="12.75" customHeight="1">
      <c r="A623" s="9" t="s">
        <v>1230</v>
      </c>
      <c r="B623" s="9" t="s">
        <v>1231</v>
      </c>
    </row>
    <row r="624" spans="1:2" ht="12.75" customHeight="1">
      <c r="A624" s="9" t="s">
        <v>1232</v>
      </c>
      <c r="B624" s="9" t="s">
        <v>1231</v>
      </c>
    </row>
    <row r="625" spans="1:2" ht="12.75" customHeight="1">
      <c r="A625" s="9" t="s">
        <v>1233</v>
      </c>
      <c r="B625" s="9" t="s">
        <v>1234</v>
      </c>
    </row>
    <row r="626" spans="1:2" ht="12.75" customHeight="1">
      <c r="A626" s="9" t="s">
        <v>1235</v>
      </c>
      <c r="B626" s="9" t="s">
        <v>1236</v>
      </c>
    </row>
    <row r="627" spans="1:2" ht="12.75" customHeight="1">
      <c r="A627" s="9" t="s">
        <v>1237</v>
      </c>
      <c r="B627" s="9" t="s">
        <v>1238</v>
      </c>
    </row>
    <row r="628" spans="1:2" ht="12.75" customHeight="1">
      <c r="A628" s="9" t="s">
        <v>1239</v>
      </c>
      <c r="B628" s="9" t="s">
        <v>1238</v>
      </c>
    </row>
    <row r="629" spans="1:2" ht="12.75" customHeight="1">
      <c r="A629" s="9" t="s">
        <v>1240</v>
      </c>
      <c r="B629" s="9" t="s">
        <v>1241</v>
      </c>
    </row>
    <row r="630" spans="1:2" ht="12.75" customHeight="1">
      <c r="A630" s="9" t="s">
        <v>1242</v>
      </c>
      <c r="B630" s="9" t="s">
        <v>1243</v>
      </c>
    </row>
    <row r="631" spans="1:2" ht="12.75" customHeight="1">
      <c r="A631" s="9" t="s">
        <v>1244</v>
      </c>
      <c r="B631" s="9" t="s">
        <v>1245</v>
      </c>
    </row>
    <row r="632" spans="1:2" ht="12.75" customHeight="1">
      <c r="A632" s="9" t="s">
        <v>1246</v>
      </c>
      <c r="B632" s="9" t="s">
        <v>1247</v>
      </c>
    </row>
    <row r="633" spans="1:2" ht="12.75" customHeight="1">
      <c r="A633" s="9" t="s">
        <v>1248</v>
      </c>
      <c r="B633" s="9" t="s">
        <v>1249</v>
      </c>
    </row>
    <row r="634" spans="1:2" ht="12.75" customHeight="1">
      <c r="A634" s="9" t="s">
        <v>1250</v>
      </c>
      <c r="B634" s="9" t="s">
        <v>1251</v>
      </c>
    </row>
    <row r="635" spans="1:2" ht="12.75" customHeight="1">
      <c r="A635" s="9" t="s">
        <v>1252</v>
      </c>
      <c r="B635" s="9" t="s">
        <v>1253</v>
      </c>
    </row>
    <row r="636" spans="1:2" ht="12.75" customHeight="1">
      <c r="A636" s="9" t="s">
        <v>1254</v>
      </c>
      <c r="B636" s="9" t="s">
        <v>1253</v>
      </c>
    </row>
    <row r="637" spans="1:2" ht="12.75" customHeight="1">
      <c r="A637" s="9" t="s">
        <v>1255</v>
      </c>
      <c r="B637" s="9" t="s">
        <v>1256</v>
      </c>
    </row>
    <row r="638" spans="1:2" ht="12.75" customHeight="1">
      <c r="A638" s="9" t="s">
        <v>1257</v>
      </c>
      <c r="B638" s="9" t="s">
        <v>1258</v>
      </c>
    </row>
    <row r="639" spans="1:2" ht="12.75" customHeight="1">
      <c r="A639" s="9" t="s">
        <v>1259</v>
      </c>
      <c r="B639" s="9" t="s">
        <v>1260</v>
      </c>
    </row>
    <row r="640" spans="1:2" ht="12.75" customHeight="1">
      <c r="A640" s="9" t="s">
        <v>1261</v>
      </c>
      <c r="B640" s="9" t="s">
        <v>1262</v>
      </c>
    </row>
    <row r="641" spans="1:2" ht="12.75" customHeight="1">
      <c r="A641" s="9" t="s">
        <v>1263</v>
      </c>
      <c r="B641" s="9" t="s">
        <v>1264</v>
      </c>
    </row>
    <row r="642" spans="1:2" ht="12.75" customHeight="1">
      <c r="A642" s="9" t="s">
        <v>1265</v>
      </c>
      <c r="B642" s="9" t="s">
        <v>1266</v>
      </c>
    </row>
    <row r="643" spans="1:2" ht="12.75" customHeight="1">
      <c r="A643" s="9" t="s">
        <v>1267</v>
      </c>
      <c r="B643" s="9" t="s">
        <v>1268</v>
      </c>
    </row>
    <row r="644" spans="1:2" ht="12.75" customHeight="1">
      <c r="A644" s="9" t="s">
        <v>1269</v>
      </c>
      <c r="B644" s="9" t="s">
        <v>1270</v>
      </c>
    </row>
    <row r="645" spans="1:2" ht="12.75" customHeight="1">
      <c r="A645" s="9" t="s">
        <v>1271</v>
      </c>
      <c r="B645" s="9" t="s">
        <v>1272</v>
      </c>
    </row>
    <row r="646" spans="1:2" ht="12.75" customHeight="1">
      <c r="A646" s="9" t="s">
        <v>1273</v>
      </c>
      <c r="B646" s="9" t="s">
        <v>1274</v>
      </c>
    </row>
    <row r="647" spans="1:2" ht="12.75" customHeight="1">
      <c r="A647" s="9" t="s">
        <v>1275</v>
      </c>
      <c r="B647" s="9" t="s">
        <v>1276</v>
      </c>
    </row>
    <row r="648" spans="1:2" ht="12.75" customHeight="1">
      <c r="A648" s="9" t="s">
        <v>1277</v>
      </c>
      <c r="B648" s="9" t="s">
        <v>1278</v>
      </c>
    </row>
    <row r="649" spans="1:2" ht="12.75" customHeight="1">
      <c r="A649" s="9" t="s">
        <v>1279</v>
      </c>
      <c r="B649" s="9" t="s">
        <v>1280</v>
      </c>
    </row>
    <row r="650" spans="1:2" ht="12.75" customHeight="1">
      <c r="A650" s="9" t="s">
        <v>1281</v>
      </c>
      <c r="B650" s="9" t="s">
        <v>1282</v>
      </c>
    </row>
    <row r="651" spans="1:2" ht="12.75" customHeight="1">
      <c r="A651" s="9" t="s">
        <v>1283</v>
      </c>
      <c r="B651" s="9" t="s">
        <v>1284</v>
      </c>
    </row>
    <row r="652" spans="1:2" ht="12.75" customHeight="1">
      <c r="A652" s="9" t="s">
        <v>1285</v>
      </c>
      <c r="B652" s="9" t="s">
        <v>1286</v>
      </c>
    </row>
    <row r="653" spans="1:2" ht="12.75" customHeight="1">
      <c r="A653" s="9" t="s">
        <v>1287</v>
      </c>
      <c r="B653" s="9" t="s">
        <v>1288</v>
      </c>
    </row>
    <row r="654" spans="1:2" ht="12.75" customHeight="1">
      <c r="A654" s="9" t="s">
        <v>1289</v>
      </c>
      <c r="B654" s="9" t="s">
        <v>1290</v>
      </c>
    </row>
    <row r="655" spans="1:2" ht="12.75" customHeight="1">
      <c r="A655" s="9" t="s">
        <v>1291</v>
      </c>
      <c r="B655" s="9" t="s">
        <v>1292</v>
      </c>
    </row>
    <row r="656" spans="1:2" ht="12.75" customHeight="1">
      <c r="A656" s="9" t="s">
        <v>1293</v>
      </c>
      <c r="B656" s="9" t="s">
        <v>1294</v>
      </c>
    </row>
    <row r="657" spans="1:2" ht="12.75" customHeight="1">
      <c r="A657" s="9" t="s">
        <v>1295</v>
      </c>
      <c r="B657" s="9" t="s">
        <v>1296</v>
      </c>
    </row>
    <row r="658" spans="1:2" ht="12.75" customHeight="1">
      <c r="A658" s="9" t="s">
        <v>1297</v>
      </c>
      <c r="B658" s="9" t="s">
        <v>1298</v>
      </c>
    </row>
    <row r="659" spans="1:2" ht="12.75" customHeight="1">
      <c r="A659" s="9" t="s">
        <v>1299</v>
      </c>
      <c r="B659" s="9" t="s">
        <v>1300</v>
      </c>
    </row>
    <row r="660" spans="1:2" ht="12.75" customHeight="1">
      <c r="A660" s="9" t="s">
        <v>1301</v>
      </c>
      <c r="B660" s="9" t="s">
        <v>1302</v>
      </c>
    </row>
    <row r="661" spans="1:2" ht="12.75" customHeight="1">
      <c r="A661" s="9" t="s">
        <v>1303</v>
      </c>
      <c r="B661" s="9" t="s">
        <v>1304</v>
      </c>
    </row>
    <row r="662" spans="1:2" ht="12.75" customHeight="1">
      <c r="A662" s="9" t="s">
        <v>1305</v>
      </c>
      <c r="B662" s="9" t="s">
        <v>1306</v>
      </c>
    </row>
    <row r="663" spans="1:2" ht="12.75" customHeight="1">
      <c r="A663" s="9" t="s">
        <v>1307</v>
      </c>
      <c r="B663" s="9" t="s">
        <v>1308</v>
      </c>
    </row>
    <row r="664" spans="1:2" ht="12.75" customHeight="1">
      <c r="A664" s="9" t="s">
        <v>1309</v>
      </c>
      <c r="B664" s="9" t="s">
        <v>1310</v>
      </c>
    </row>
    <row r="665" spans="1:2" ht="12.75" customHeight="1">
      <c r="A665" s="9" t="s">
        <v>1311</v>
      </c>
      <c r="B665" s="9" t="s">
        <v>1312</v>
      </c>
    </row>
    <row r="666" spans="1:2" ht="12.75" customHeight="1">
      <c r="A666" s="9" t="s">
        <v>1313</v>
      </c>
      <c r="B666" s="9" t="s">
        <v>1314</v>
      </c>
    </row>
    <row r="667" spans="1:2" ht="12.75" customHeight="1">
      <c r="A667" s="9" t="s">
        <v>1315</v>
      </c>
      <c r="B667" s="9" t="s">
        <v>1316</v>
      </c>
    </row>
    <row r="668" spans="1:2" ht="12.75" customHeight="1">
      <c r="A668" s="9" t="s">
        <v>1317</v>
      </c>
      <c r="B668" s="9" t="s">
        <v>1318</v>
      </c>
    </row>
    <row r="669" spans="1:2" ht="12.75" customHeight="1">
      <c r="A669" s="9" t="s">
        <v>1319</v>
      </c>
      <c r="B669" s="9" t="s">
        <v>1320</v>
      </c>
    </row>
    <row r="670" spans="1:2" ht="12.75" customHeight="1">
      <c r="A670" s="9" t="s">
        <v>1321</v>
      </c>
      <c r="B670" s="9" t="s">
        <v>1322</v>
      </c>
    </row>
    <row r="671" spans="1:2" ht="12.75" customHeight="1">
      <c r="A671" s="9" t="s">
        <v>1323</v>
      </c>
      <c r="B671" s="9" t="s">
        <v>1324</v>
      </c>
    </row>
    <row r="672" spans="1:2" ht="12.75" customHeight="1">
      <c r="A672" s="9" t="s">
        <v>1325</v>
      </c>
      <c r="B672" s="9" t="s">
        <v>1326</v>
      </c>
    </row>
    <row r="673" spans="1:2" ht="12.75" customHeight="1">
      <c r="A673" s="9" t="s">
        <v>1327</v>
      </c>
      <c r="B673" s="9" t="s">
        <v>1328</v>
      </c>
    </row>
    <row r="674" spans="1:2" ht="12.75" customHeight="1">
      <c r="A674" s="9" t="s">
        <v>1329</v>
      </c>
      <c r="B674" s="9" t="s">
        <v>1330</v>
      </c>
    </row>
    <row r="675" spans="1:2" ht="12.75" customHeight="1">
      <c r="A675" s="9" t="s">
        <v>1331</v>
      </c>
      <c r="B675" s="9" t="s">
        <v>1332</v>
      </c>
    </row>
    <row r="676" spans="1:2" ht="12.75" customHeight="1">
      <c r="A676" s="9" t="s">
        <v>1333</v>
      </c>
      <c r="B676" s="9" t="s">
        <v>1207</v>
      </c>
    </row>
    <row r="677" spans="1:2" ht="12.75" customHeight="1">
      <c r="A677" s="9" t="s">
        <v>1334</v>
      </c>
      <c r="B677" s="9" t="s">
        <v>1335</v>
      </c>
    </row>
    <row r="678" spans="1:2" ht="12.75" customHeight="1">
      <c r="A678" s="9" t="s">
        <v>1336</v>
      </c>
      <c r="B678" s="9" t="s">
        <v>1337</v>
      </c>
    </row>
    <row r="679" spans="1:2" ht="12.75" customHeight="1">
      <c r="A679" s="9" t="s">
        <v>1338</v>
      </c>
      <c r="B679" s="9" t="s">
        <v>1339</v>
      </c>
    </row>
    <row r="680" spans="1:2" ht="12.75" customHeight="1">
      <c r="A680" s="9" t="s">
        <v>1340</v>
      </c>
      <c r="B680" s="9" t="s">
        <v>1341</v>
      </c>
    </row>
    <row r="681" spans="1:2" ht="12.75" customHeight="1">
      <c r="A681" s="9" t="s">
        <v>1342</v>
      </c>
      <c r="B681" s="9" t="s">
        <v>1343</v>
      </c>
    </row>
    <row r="682" spans="1:2" ht="12.75" customHeight="1">
      <c r="A682" s="9" t="s">
        <v>1344</v>
      </c>
      <c r="B682" s="9" t="s">
        <v>1345</v>
      </c>
    </row>
    <row r="683" spans="1:2" ht="12.75" customHeight="1">
      <c r="A683" s="9" t="s">
        <v>1346</v>
      </c>
      <c r="B683" s="9" t="s">
        <v>1347</v>
      </c>
    </row>
    <row r="684" spans="1:2" ht="12.75" customHeight="1">
      <c r="A684" s="9" t="s">
        <v>1348</v>
      </c>
      <c r="B684" s="9" t="s">
        <v>1349</v>
      </c>
    </row>
    <row r="685" spans="1:2" ht="12.75" customHeight="1">
      <c r="A685" s="9" t="s">
        <v>1350</v>
      </c>
      <c r="B685" s="9" t="s">
        <v>1351</v>
      </c>
    </row>
    <row r="686" spans="1:2" ht="12.75" customHeight="1">
      <c r="A686" s="9" t="s">
        <v>1352</v>
      </c>
      <c r="B686" s="9" t="s">
        <v>1353</v>
      </c>
    </row>
    <row r="687" spans="1:2" ht="12.75" customHeight="1">
      <c r="A687" s="9" t="s">
        <v>1354</v>
      </c>
      <c r="B687" s="9" t="s">
        <v>1355</v>
      </c>
    </row>
    <row r="688" spans="1:2" ht="12.75" customHeight="1">
      <c r="A688" s="9" t="s">
        <v>1356</v>
      </c>
      <c r="B688" s="9" t="s">
        <v>1357</v>
      </c>
    </row>
    <row r="689" spans="1:2" ht="12.75" customHeight="1">
      <c r="A689" s="9" t="s">
        <v>1358</v>
      </c>
      <c r="B689" s="9" t="s">
        <v>1359</v>
      </c>
    </row>
    <row r="690" spans="1:2" ht="12.75" customHeight="1">
      <c r="A690" s="9" t="s">
        <v>1360</v>
      </c>
      <c r="B690" s="9" t="s">
        <v>1361</v>
      </c>
    </row>
    <row r="691" spans="1:2" ht="12.75" customHeight="1">
      <c r="A691" s="9" t="s">
        <v>1362</v>
      </c>
      <c r="B691" s="9" t="s">
        <v>1363</v>
      </c>
    </row>
    <row r="692" spans="1:2" ht="12.75" customHeight="1">
      <c r="A692" s="9" t="s">
        <v>1364</v>
      </c>
      <c r="B692" s="9" t="s">
        <v>1365</v>
      </c>
    </row>
    <row r="693" spans="1:2" ht="12.75" customHeight="1">
      <c r="A693" s="9" t="s">
        <v>1366</v>
      </c>
      <c r="B693" s="9" t="s">
        <v>1367</v>
      </c>
    </row>
    <row r="694" spans="1:2" ht="12.75" customHeight="1">
      <c r="A694" s="9" t="s">
        <v>1368</v>
      </c>
      <c r="B694" s="9" t="s">
        <v>1369</v>
      </c>
    </row>
    <row r="695" spans="1:2" ht="12.75" customHeight="1">
      <c r="A695" s="9" t="s">
        <v>1370</v>
      </c>
      <c r="B695" s="9" t="s">
        <v>1369</v>
      </c>
    </row>
    <row r="696" spans="1:2" ht="12.75" customHeight="1">
      <c r="A696" s="9" t="s">
        <v>1371</v>
      </c>
      <c r="B696" s="9" t="s">
        <v>1372</v>
      </c>
    </row>
    <row r="697" spans="1:2" ht="12.75" customHeight="1">
      <c r="A697" s="9" t="s">
        <v>1373</v>
      </c>
      <c r="B697" s="9" t="s">
        <v>1374</v>
      </c>
    </row>
    <row r="698" spans="1:2" ht="12.75" customHeight="1">
      <c r="A698" s="9" t="s">
        <v>1375</v>
      </c>
      <c r="B698" s="9" t="s">
        <v>1376</v>
      </c>
    </row>
    <row r="699" spans="1:2" ht="12.75" customHeight="1">
      <c r="A699" s="9" t="s">
        <v>1377</v>
      </c>
      <c r="B699" s="9" t="s">
        <v>1378</v>
      </c>
    </row>
    <row r="700" spans="1:2" ht="12.75" customHeight="1">
      <c r="A700" s="9" t="s">
        <v>1379</v>
      </c>
      <c r="B700" s="9" t="s">
        <v>1380</v>
      </c>
    </row>
    <row r="701" spans="1:2" ht="12.75" customHeight="1">
      <c r="A701" s="9" t="s">
        <v>1381</v>
      </c>
      <c r="B701" s="9" t="s">
        <v>1382</v>
      </c>
    </row>
    <row r="702" spans="1:2" ht="12.75" customHeight="1">
      <c r="A702" s="9" t="s">
        <v>1383</v>
      </c>
      <c r="B702" s="9" t="s">
        <v>1384</v>
      </c>
    </row>
    <row r="703" spans="1:2" ht="12.75" customHeight="1">
      <c r="A703" s="9" t="s">
        <v>1385</v>
      </c>
      <c r="B703" s="9" t="s">
        <v>1386</v>
      </c>
    </row>
    <row r="704" spans="1:2" ht="12.75" customHeight="1">
      <c r="A704" s="9" t="s">
        <v>1387</v>
      </c>
      <c r="B704" s="9" t="s">
        <v>1388</v>
      </c>
    </row>
    <row r="705" spans="1:2" ht="12.75" customHeight="1">
      <c r="A705" s="9" t="s">
        <v>1389</v>
      </c>
      <c r="B705" s="9" t="s">
        <v>1390</v>
      </c>
    </row>
    <row r="706" spans="1:2" ht="12.75" customHeight="1">
      <c r="A706" s="9" t="s">
        <v>1391</v>
      </c>
      <c r="B706" s="9" t="s">
        <v>1392</v>
      </c>
    </row>
    <row r="707" spans="1:2" ht="12.75" customHeight="1">
      <c r="A707" s="9" t="s">
        <v>1393</v>
      </c>
      <c r="B707" s="9" t="s">
        <v>1394</v>
      </c>
    </row>
    <row r="708" spans="1:2" ht="12.75" customHeight="1">
      <c r="A708" s="9" t="s">
        <v>1395</v>
      </c>
      <c r="B708" s="9" t="s">
        <v>1396</v>
      </c>
    </row>
    <row r="709" spans="1:2" ht="12.75" customHeight="1">
      <c r="A709" s="9" t="s">
        <v>1397</v>
      </c>
      <c r="B709" s="9" t="s">
        <v>1398</v>
      </c>
    </row>
    <row r="710" spans="1:2" ht="12.75" customHeight="1">
      <c r="A710" s="9" t="s">
        <v>1399</v>
      </c>
      <c r="B710" s="9" t="s">
        <v>1400</v>
      </c>
    </row>
    <row r="711" spans="1:2" ht="12.75" customHeight="1">
      <c r="A711" s="9" t="s">
        <v>1401</v>
      </c>
      <c r="B711" s="9" t="s">
        <v>1402</v>
      </c>
    </row>
    <row r="712" spans="1:2" ht="12.75" customHeight="1">
      <c r="A712" s="9" t="s">
        <v>1403</v>
      </c>
      <c r="B712" s="9" t="s">
        <v>1404</v>
      </c>
    </row>
    <row r="713" spans="1:2" ht="12.75" customHeight="1">
      <c r="A713" s="9" t="s">
        <v>1405</v>
      </c>
      <c r="B713" s="9" t="s">
        <v>1406</v>
      </c>
    </row>
    <row r="714" spans="1:2" ht="12.75" customHeight="1">
      <c r="A714" s="9" t="s">
        <v>1407</v>
      </c>
      <c r="B714" s="9" t="s">
        <v>1408</v>
      </c>
    </row>
    <row r="715" spans="1:2" ht="12.75" customHeight="1">
      <c r="A715" s="9" t="s">
        <v>1409</v>
      </c>
      <c r="B715" s="9" t="s">
        <v>1410</v>
      </c>
    </row>
    <row r="716" spans="1:2" ht="12.75" customHeight="1">
      <c r="A716" s="9" t="s">
        <v>1411</v>
      </c>
      <c r="B716" s="9" t="s">
        <v>1412</v>
      </c>
    </row>
    <row r="717" spans="1:2" ht="12.75" customHeight="1">
      <c r="A717" s="9" t="s">
        <v>1413</v>
      </c>
      <c r="B717" s="9" t="s">
        <v>1414</v>
      </c>
    </row>
    <row r="718" spans="1:2" ht="12.75" customHeight="1">
      <c r="A718" s="9" t="s">
        <v>1415</v>
      </c>
      <c r="B718" s="9" t="s">
        <v>1416</v>
      </c>
    </row>
    <row r="719" spans="1:2" ht="12.75" customHeight="1">
      <c r="A719" s="9" t="s">
        <v>1417</v>
      </c>
      <c r="B719" s="9" t="s">
        <v>1418</v>
      </c>
    </row>
    <row r="720" spans="1:2" ht="12.75" customHeight="1">
      <c r="A720" s="9" t="s">
        <v>1419</v>
      </c>
      <c r="B720" s="9" t="s">
        <v>1420</v>
      </c>
    </row>
    <row r="721" spans="1:2" ht="12.75" customHeight="1">
      <c r="A721" s="9" t="s">
        <v>1421</v>
      </c>
      <c r="B721" s="9" t="s">
        <v>1422</v>
      </c>
    </row>
    <row r="722" spans="1:2" ht="12.75" customHeight="1">
      <c r="A722" s="9" t="s">
        <v>1423</v>
      </c>
      <c r="B722" s="9" t="s">
        <v>1424</v>
      </c>
    </row>
    <row r="723" spans="1:2" ht="12.75" customHeight="1">
      <c r="A723" s="9" t="s">
        <v>1425</v>
      </c>
      <c r="B723" s="9" t="s">
        <v>1426</v>
      </c>
    </row>
    <row r="724" spans="1:2" ht="12.75" customHeight="1">
      <c r="A724" s="9" t="s">
        <v>1427</v>
      </c>
      <c r="B724" s="9" t="s">
        <v>1428</v>
      </c>
    </row>
    <row r="725" spans="1:2" ht="12.75" customHeight="1">
      <c r="A725" s="9" t="s">
        <v>1429</v>
      </c>
      <c r="B725" s="9" t="s">
        <v>1430</v>
      </c>
    </row>
    <row r="726" spans="1:2" ht="12.75" customHeight="1">
      <c r="A726" s="9" t="s">
        <v>1431</v>
      </c>
      <c r="B726" s="9" t="s">
        <v>1432</v>
      </c>
    </row>
    <row r="727" spans="1:2" ht="12.75" customHeight="1">
      <c r="A727" s="9" t="s">
        <v>1433</v>
      </c>
      <c r="B727" s="9" t="s">
        <v>1434</v>
      </c>
    </row>
    <row r="728" spans="1:2" ht="12.75" customHeight="1">
      <c r="A728" s="9" t="s">
        <v>1435</v>
      </c>
      <c r="B728" s="9" t="s">
        <v>1436</v>
      </c>
    </row>
    <row r="729" spans="1:2" ht="12.75" customHeight="1">
      <c r="A729" s="9" t="s">
        <v>1437</v>
      </c>
      <c r="B729" s="9" t="s">
        <v>1436</v>
      </c>
    </row>
    <row r="730" spans="1:2" ht="12.75" customHeight="1">
      <c r="A730" s="9" t="s">
        <v>1438</v>
      </c>
      <c r="B730" s="9" t="s">
        <v>1439</v>
      </c>
    </row>
    <row r="731" spans="1:2" ht="12.75" customHeight="1">
      <c r="A731" s="9" t="s">
        <v>1440</v>
      </c>
      <c r="B731" s="9" t="s">
        <v>1441</v>
      </c>
    </row>
    <row r="732" spans="1:2" ht="12.75" customHeight="1">
      <c r="A732" s="9" t="s">
        <v>1442</v>
      </c>
      <c r="B732" s="9" t="s">
        <v>1443</v>
      </c>
    </row>
    <row r="733" spans="1:2" ht="12.75" customHeight="1">
      <c r="A733" s="9" t="s">
        <v>1444</v>
      </c>
      <c r="B733" s="9" t="s">
        <v>1445</v>
      </c>
    </row>
    <row r="734" spans="1:2" ht="12.75" customHeight="1">
      <c r="A734" s="9" t="s">
        <v>1446</v>
      </c>
      <c r="B734" s="9" t="s">
        <v>1445</v>
      </c>
    </row>
    <row r="735" spans="1:2" ht="12.75" customHeight="1">
      <c r="A735" s="9" t="s">
        <v>1447</v>
      </c>
      <c r="B735" s="9" t="s">
        <v>1448</v>
      </c>
    </row>
    <row r="736" spans="1:2" ht="12.75" customHeight="1">
      <c r="A736" s="9" t="s">
        <v>1449</v>
      </c>
      <c r="B736" s="9" t="s">
        <v>1450</v>
      </c>
    </row>
    <row r="737" spans="1:2" ht="12.75" customHeight="1">
      <c r="A737" s="9" t="s">
        <v>1451</v>
      </c>
      <c r="B737" s="9" t="s">
        <v>1452</v>
      </c>
    </row>
    <row r="738" spans="1:2" ht="12.75" customHeight="1">
      <c r="A738" s="9" t="s">
        <v>1453</v>
      </c>
      <c r="B738" s="9" t="s">
        <v>1454</v>
      </c>
    </row>
    <row r="739" spans="1:2" ht="12.75" customHeight="1">
      <c r="A739" s="9" t="s">
        <v>1455</v>
      </c>
      <c r="B739" s="9" t="s">
        <v>1456</v>
      </c>
    </row>
    <row r="740" spans="1:2" ht="12.75" customHeight="1">
      <c r="A740" s="9" t="s">
        <v>1457</v>
      </c>
      <c r="B740" s="9" t="s">
        <v>1458</v>
      </c>
    </row>
    <row r="741" spans="1:2" ht="12.75" customHeight="1">
      <c r="A741" s="9" t="s">
        <v>1459</v>
      </c>
      <c r="B741" s="9" t="s">
        <v>1460</v>
      </c>
    </row>
    <row r="742" spans="1:2" ht="12.75" customHeight="1">
      <c r="A742" s="9" t="s">
        <v>1461</v>
      </c>
      <c r="B742" s="9" t="s">
        <v>1462</v>
      </c>
    </row>
    <row r="743" spans="1:2" ht="12.75" customHeight="1">
      <c r="A743" s="9" t="s">
        <v>1463</v>
      </c>
      <c r="B743" s="9" t="s">
        <v>1464</v>
      </c>
    </row>
    <row r="744" spans="1:2" ht="12.75" customHeight="1">
      <c r="A744" s="9" t="s">
        <v>1465</v>
      </c>
      <c r="B744" s="9" t="s">
        <v>1466</v>
      </c>
    </row>
    <row r="745" spans="1:2" ht="12.75" customHeight="1">
      <c r="A745" s="9" t="s">
        <v>1467</v>
      </c>
      <c r="B745" s="9" t="s">
        <v>1468</v>
      </c>
    </row>
    <row r="746" spans="1:2" ht="12.75" customHeight="1">
      <c r="A746" s="9" t="s">
        <v>1469</v>
      </c>
      <c r="B746" s="9" t="s">
        <v>1470</v>
      </c>
    </row>
    <row r="747" spans="1:2" ht="12.75" customHeight="1">
      <c r="A747" s="9" t="s">
        <v>1471</v>
      </c>
      <c r="B747" s="9" t="s">
        <v>1472</v>
      </c>
    </row>
    <row r="748" spans="1:2" ht="12.75" customHeight="1">
      <c r="A748" s="9" t="s">
        <v>1473</v>
      </c>
      <c r="B748" s="9" t="s">
        <v>1474</v>
      </c>
    </row>
    <row r="749" spans="1:2" ht="12.75" customHeight="1">
      <c r="A749" s="9" t="s">
        <v>1475</v>
      </c>
      <c r="B749" s="9" t="s">
        <v>1335</v>
      </c>
    </row>
    <row r="750" spans="1:2" ht="12.75" customHeight="1">
      <c r="A750" s="9" t="s">
        <v>1476</v>
      </c>
      <c r="B750" s="9" t="s">
        <v>1477</v>
      </c>
    </row>
    <row r="751" spans="1:2" ht="12.75" customHeight="1">
      <c r="A751" s="9" t="s">
        <v>1478</v>
      </c>
      <c r="B751" s="9" t="s">
        <v>1479</v>
      </c>
    </row>
    <row r="752" spans="1:2" ht="12.75" customHeight="1">
      <c r="A752" s="9" t="s">
        <v>1480</v>
      </c>
      <c r="B752" s="9" t="s">
        <v>1481</v>
      </c>
    </row>
    <row r="753" spans="1:2" ht="12.75" customHeight="1">
      <c r="A753" s="9" t="s">
        <v>1482</v>
      </c>
      <c r="B753" s="9" t="s">
        <v>1483</v>
      </c>
    </row>
    <row r="754" spans="1:2" ht="12.75" customHeight="1">
      <c r="A754" s="9" t="s">
        <v>1484</v>
      </c>
      <c r="B754" s="9" t="s">
        <v>1485</v>
      </c>
    </row>
    <row r="755" spans="1:2" ht="12.75" customHeight="1">
      <c r="A755" s="9" t="s">
        <v>1486</v>
      </c>
      <c r="B755" s="9" t="s">
        <v>1487</v>
      </c>
    </row>
    <row r="756" spans="1:2" ht="12.75" customHeight="1">
      <c r="A756" s="9" t="s">
        <v>1488</v>
      </c>
      <c r="B756" s="9" t="s">
        <v>1489</v>
      </c>
    </row>
    <row r="757" spans="1:2" ht="12.75" customHeight="1">
      <c r="A757" s="9" t="s">
        <v>1490</v>
      </c>
      <c r="B757" s="9" t="s">
        <v>1491</v>
      </c>
    </row>
    <row r="758" spans="1:2" ht="12.75" customHeight="1">
      <c r="A758" s="9" t="s">
        <v>1492</v>
      </c>
      <c r="B758" s="9" t="s">
        <v>1493</v>
      </c>
    </row>
    <row r="759" spans="1:2" ht="12.75" customHeight="1">
      <c r="A759" s="9" t="s">
        <v>1494</v>
      </c>
      <c r="B759" s="9" t="s">
        <v>1495</v>
      </c>
    </row>
    <row r="760" spans="1:2" ht="12.75" customHeight="1">
      <c r="A760" s="9" t="s">
        <v>1496</v>
      </c>
      <c r="B760" s="9" t="s">
        <v>1497</v>
      </c>
    </row>
    <row r="761" spans="1:2" ht="12.75" customHeight="1">
      <c r="A761" s="9" t="s">
        <v>1498</v>
      </c>
      <c r="B761" s="9" t="s">
        <v>1499</v>
      </c>
    </row>
    <row r="762" spans="1:2" ht="12.75" customHeight="1">
      <c r="A762" s="9" t="s">
        <v>1500</v>
      </c>
      <c r="B762" s="9" t="s">
        <v>1501</v>
      </c>
    </row>
    <row r="763" spans="1:2" ht="12.75" customHeight="1">
      <c r="A763" s="9" t="s">
        <v>1502</v>
      </c>
      <c r="B763" s="9" t="s">
        <v>1503</v>
      </c>
    </row>
    <row r="764" spans="1:2" ht="12.75" customHeight="1">
      <c r="A764" s="9" t="s">
        <v>1504</v>
      </c>
      <c r="B764" s="9" t="s">
        <v>1505</v>
      </c>
    </row>
    <row r="765" spans="1:2" ht="12.75" customHeight="1">
      <c r="A765" s="9" t="s">
        <v>1506</v>
      </c>
      <c r="B765" s="9" t="s">
        <v>1507</v>
      </c>
    </row>
    <row r="766" spans="1:2" ht="12.75" customHeight="1">
      <c r="A766" s="9" t="s">
        <v>1508</v>
      </c>
      <c r="B766" s="9" t="s">
        <v>1509</v>
      </c>
    </row>
    <row r="767" spans="1:2" ht="12.75" customHeight="1">
      <c r="A767" s="9" t="s">
        <v>1510</v>
      </c>
      <c r="B767" s="9" t="s">
        <v>1511</v>
      </c>
    </row>
    <row r="768" spans="1:2" ht="12.75" customHeight="1">
      <c r="A768" s="9" t="s">
        <v>1512</v>
      </c>
      <c r="B768" s="9" t="s">
        <v>1513</v>
      </c>
    </row>
    <row r="769" spans="1:2" ht="12.75" customHeight="1">
      <c r="A769" s="9" t="s">
        <v>1514</v>
      </c>
      <c r="B769" s="9" t="s">
        <v>1515</v>
      </c>
    </row>
    <row r="770" spans="1:2" ht="12.75" customHeight="1">
      <c r="A770" s="9" t="s">
        <v>1516</v>
      </c>
      <c r="B770" s="9" t="s">
        <v>1517</v>
      </c>
    </row>
    <row r="771" spans="1:2" ht="12.75" customHeight="1">
      <c r="A771" s="9" t="s">
        <v>1518</v>
      </c>
      <c r="B771" s="9" t="s">
        <v>1519</v>
      </c>
    </row>
    <row r="772" spans="1:2" ht="12.75" customHeight="1">
      <c r="A772" s="9" t="s">
        <v>1520</v>
      </c>
      <c r="B772" s="9" t="s">
        <v>1521</v>
      </c>
    </row>
    <row r="773" spans="1:2" ht="12.75" customHeight="1">
      <c r="A773" s="9" t="s">
        <v>1522</v>
      </c>
      <c r="B773" s="9" t="s">
        <v>1523</v>
      </c>
    </row>
    <row r="774" spans="1:2" ht="12.75" customHeight="1">
      <c r="A774" s="9" t="s">
        <v>1524</v>
      </c>
      <c r="B774" s="9" t="s">
        <v>1525</v>
      </c>
    </row>
    <row r="775" spans="1:2" ht="12.75" customHeight="1">
      <c r="A775" s="9" t="s">
        <v>1526</v>
      </c>
      <c r="B775" s="9" t="s">
        <v>1527</v>
      </c>
    </row>
    <row r="776" spans="1:2" ht="12.75" customHeight="1">
      <c r="A776" s="9" t="s">
        <v>1528</v>
      </c>
      <c r="B776" s="9" t="s">
        <v>1529</v>
      </c>
    </row>
    <row r="777" spans="1:2" ht="12.75" customHeight="1">
      <c r="A777" s="9" t="s">
        <v>1530</v>
      </c>
      <c r="B777" s="9" t="s">
        <v>1531</v>
      </c>
    </row>
    <row r="778" spans="1:2" ht="12.75" customHeight="1">
      <c r="A778" s="9" t="s">
        <v>1532</v>
      </c>
      <c r="B778" s="9" t="s">
        <v>1533</v>
      </c>
    </row>
    <row r="779" spans="1:2" ht="12.75" customHeight="1">
      <c r="A779" s="9" t="s">
        <v>1534</v>
      </c>
      <c r="B779" s="9" t="s">
        <v>1535</v>
      </c>
    </row>
    <row r="780" spans="1:2" ht="12.75" customHeight="1">
      <c r="A780" s="9" t="s">
        <v>1536</v>
      </c>
      <c r="B780" s="9" t="s">
        <v>1537</v>
      </c>
    </row>
    <row r="781" spans="1:2" ht="12.75" customHeight="1">
      <c r="A781" s="9" t="s">
        <v>1538</v>
      </c>
      <c r="B781" s="9" t="s">
        <v>2800</v>
      </c>
    </row>
    <row r="782" spans="1:2" ht="12.75" customHeight="1">
      <c r="A782" s="9" t="s">
        <v>1539</v>
      </c>
      <c r="B782" s="9" t="s">
        <v>1540</v>
      </c>
    </row>
    <row r="783" spans="1:2" ht="12.75" customHeight="1">
      <c r="A783" s="9" t="s">
        <v>1541</v>
      </c>
      <c r="B783" s="9" t="s">
        <v>1542</v>
      </c>
    </row>
    <row r="784" spans="1:2" ht="12.75" customHeight="1">
      <c r="A784" s="9" t="s">
        <v>1543</v>
      </c>
      <c r="B784" s="9" t="s">
        <v>1544</v>
      </c>
    </row>
    <row r="785" spans="1:2" ht="12.75" customHeight="1">
      <c r="A785" s="9" t="s">
        <v>1545</v>
      </c>
      <c r="B785" s="9" t="s">
        <v>1546</v>
      </c>
    </row>
    <row r="786" spans="1:2" ht="12.75" customHeight="1">
      <c r="A786" s="9" t="s">
        <v>1547</v>
      </c>
      <c r="B786" s="9" t="s">
        <v>1548</v>
      </c>
    </row>
    <row r="787" spans="1:2" ht="12.75" customHeight="1">
      <c r="A787" s="9" t="s">
        <v>1549</v>
      </c>
      <c r="B787" s="9" t="s">
        <v>1548</v>
      </c>
    </row>
    <row r="788" spans="1:2" ht="12.75" customHeight="1">
      <c r="A788" s="9" t="s">
        <v>1550</v>
      </c>
      <c r="B788" s="9" t="s">
        <v>1551</v>
      </c>
    </row>
    <row r="789" spans="1:2" ht="12.75" customHeight="1">
      <c r="A789" s="9" t="s">
        <v>1552</v>
      </c>
      <c r="B789" s="9" t="s">
        <v>1553</v>
      </c>
    </row>
    <row r="790" spans="1:2" ht="12.75" customHeight="1">
      <c r="A790" s="9" t="s">
        <v>1554</v>
      </c>
      <c r="B790" s="9" t="s">
        <v>1555</v>
      </c>
    </row>
    <row r="791" spans="1:2" ht="12.75" customHeight="1">
      <c r="A791" s="9" t="s">
        <v>1556</v>
      </c>
      <c r="B791" s="9" t="s">
        <v>1557</v>
      </c>
    </row>
    <row r="792" spans="1:2" ht="12.75" customHeight="1">
      <c r="A792" s="9" t="s">
        <v>1558</v>
      </c>
      <c r="B792" s="9" t="s">
        <v>1559</v>
      </c>
    </row>
    <row r="793" spans="1:2" ht="12.75" customHeight="1">
      <c r="A793" s="9" t="s">
        <v>1560</v>
      </c>
      <c r="B793" s="9" t="s">
        <v>1561</v>
      </c>
    </row>
    <row r="794" spans="1:2" ht="12.75" customHeight="1">
      <c r="A794" s="9" t="s">
        <v>1562</v>
      </c>
      <c r="B794" s="9" t="s">
        <v>1563</v>
      </c>
    </row>
    <row r="795" spans="1:2" ht="12.75" customHeight="1">
      <c r="A795" s="9" t="s">
        <v>1564</v>
      </c>
      <c r="B795" s="9" t="s">
        <v>1565</v>
      </c>
    </row>
    <row r="796" spans="1:2" ht="12.75" customHeight="1">
      <c r="A796" s="9" t="s">
        <v>1566</v>
      </c>
      <c r="B796" s="9" t="s">
        <v>1567</v>
      </c>
    </row>
    <row r="797" spans="1:2" ht="12.75" customHeight="1">
      <c r="A797" s="9" t="s">
        <v>1568</v>
      </c>
      <c r="B797" s="9" t="s">
        <v>1569</v>
      </c>
    </row>
    <row r="798" spans="1:2" ht="12.75" customHeight="1">
      <c r="A798" s="9" t="s">
        <v>1570</v>
      </c>
      <c r="B798" s="9" t="s">
        <v>1571</v>
      </c>
    </row>
    <row r="799" spans="1:2" ht="12.75" customHeight="1">
      <c r="A799" s="9" t="s">
        <v>1572</v>
      </c>
      <c r="B799" s="9" t="s">
        <v>1573</v>
      </c>
    </row>
    <row r="800" spans="1:2" ht="12.75" customHeight="1">
      <c r="A800" s="9" t="s">
        <v>1574</v>
      </c>
      <c r="B800" s="9" t="s">
        <v>1575</v>
      </c>
    </row>
    <row r="801" spans="1:2" ht="12.75" customHeight="1">
      <c r="A801" s="9" t="s">
        <v>1576</v>
      </c>
      <c r="B801" s="9" t="s">
        <v>1577</v>
      </c>
    </row>
    <row r="802" spans="1:2" ht="12.75" customHeight="1">
      <c r="A802" s="9" t="s">
        <v>1578</v>
      </c>
      <c r="B802" s="9" t="s">
        <v>1579</v>
      </c>
    </row>
    <row r="803" spans="1:2" ht="12.75" customHeight="1">
      <c r="A803" s="9" t="s">
        <v>1580</v>
      </c>
      <c r="B803" s="9" t="s">
        <v>1581</v>
      </c>
    </row>
    <row r="804" spans="1:2" ht="12.75" customHeight="1">
      <c r="A804" s="9" t="s">
        <v>1582</v>
      </c>
      <c r="B804" s="9" t="s">
        <v>1583</v>
      </c>
    </row>
    <row r="805" spans="1:2" ht="12.75" customHeight="1">
      <c r="A805" s="9" t="s">
        <v>1584</v>
      </c>
      <c r="B805" s="9" t="s">
        <v>1585</v>
      </c>
    </row>
    <row r="806" spans="1:2" ht="12.75" customHeight="1">
      <c r="A806" s="9" t="s">
        <v>1586</v>
      </c>
      <c r="B806" s="9" t="s">
        <v>1587</v>
      </c>
    </row>
    <row r="807" spans="1:2" ht="12.75" customHeight="1">
      <c r="A807" s="9" t="s">
        <v>1588</v>
      </c>
      <c r="B807" s="9" t="s">
        <v>1589</v>
      </c>
    </row>
    <row r="808" spans="1:2" ht="12.75" customHeight="1">
      <c r="A808" s="9" t="s">
        <v>1590</v>
      </c>
      <c r="B808" s="9" t="s">
        <v>1591</v>
      </c>
    </row>
    <row r="809" spans="1:2" ht="12.75" customHeight="1">
      <c r="A809" s="9" t="s">
        <v>1592</v>
      </c>
      <c r="B809" s="9" t="s">
        <v>1593</v>
      </c>
    </row>
    <row r="810" spans="1:2" ht="12.75" customHeight="1">
      <c r="A810" s="9" t="s">
        <v>1594</v>
      </c>
      <c r="B810" s="9" t="s">
        <v>1595</v>
      </c>
    </row>
    <row r="811" spans="1:2" ht="12.75" customHeight="1">
      <c r="A811" s="9" t="s">
        <v>1596</v>
      </c>
      <c r="B811" s="9" t="s">
        <v>1597</v>
      </c>
    </row>
    <row r="812" spans="1:2" ht="12.75" customHeight="1">
      <c r="A812" s="9" t="s">
        <v>1598</v>
      </c>
      <c r="B812" s="9" t="s">
        <v>1599</v>
      </c>
    </row>
    <row r="813" spans="1:2" ht="12.75" customHeight="1">
      <c r="A813" s="9" t="s">
        <v>1600</v>
      </c>
      <c r="B813" s="9" t="s">
        <v>1601</v>
      </c>
    </row>
    <row r="814" spans="1:2" ht="12.75" customHeight="1">
      <c r="A814" s="9" t="s">
        <v>1602</v>
      </c>
      <c r="B814" s="9" t="s">
        <v>1603</v>
      </c>
    </row>
    <row r="815" spans="1:2" ht="12.75" customHeight="1">
      <c r="A815" s="9" t="s">
        <v>1604</v>
      </c>
      <c r="B815" s="9" t="s">
        <v>1605</v>
      </c>
    </row>
    <row r="816" spans="1:2" ht="12.75" customHeight="1">
      <c r="A816" s="9" t="s">
        <v>1606</v>
      </c>
      <c r="B816" s="9" t="s">
        <v>1607</v>
      </c>
    </row>
    <row r="817" spans="1:2" ht="12.75" customHeight="1">
      <c r="A817" s="9" t="s">
        <v>1608</v>
      </c>
      <c r="B817" s="9" t="s">
        <v>2801</v>
      </c>
    </row>
    <row r="818" spans="1:2" ht="12.75" customHeight="1">
      <c r="A818" s="9" t="s">
        <v>1609</v>
      </c>
      <c r="B818" s="9" t="s">
        <v>1610</v>
      </c>
    </row>
    <row r="819" spans="1:2" ht="12.75" customHeight="1">
      <c r="A819" s="9" t="s">
        <v>1611</v>
      </c>
      <c r="B819" s="9" t="s">
        <v>1612</v>
      </c>
    </row>
    <row r="820" spans="1:2" ht="12.75" customHeight="1">
      <c r="A820" s="9" t="s">
        <v>1613</v>
      </c>
      <c r="B820" s="9" t="s">
        <v>1614</v>
      </c>
    </row>
    <row r="821" spans="1:2" ht="12.75" customHeight="1">
      <c r="A821" s="9" t="s">
        <v>1615</v>
      </c>
      <c r="B821" s="9" t="s">
        <v>2802</v>
      </c>
    </row>
    <row r="822" spans="1:2" ht="12.75" customHeight="1">
      <c r="A822" s="9" t="s">
        <v>1616</v>
      </c>
      <c r="B822" s="9" t="s">
        <v>1617</v>
      </c>
    </row>
    <row r="823" spans="1:2" ht="12.75" customHeight="1">
      <c r="A823" s="9" t="s">
        <v>1618</v>
      </c>
      <c r="B823" s="9" t="s">
        <v>1619</v>
      </c>
    </row>
    <row r="824" spans="1:2" ht="12.75" customHeight="1">
      <c r="A824" s="9" t="s">
        <v>1620</v>
      </c>
      <c r="B824" s="9" t="s">
        <v>1621</v>
      </c>
    </row>
    <row r="825" spans="1:2" ht="12.75" customHeight="1">
      <c r="A825" s="9" t="s">
        <v>1622</v>
      </c>
      <c r="B825" s="9" t="s">
        <v>1623</v>
      </c>
    </row>
    <row r="826" spans="1:2" ht="12.75" customHeight="1">
      <c r="A826" s="9" t="s">
        <v>1624</v>
      </c>
      <c r="B826" s="9" t="s">
        <v>1625</v>
      </c>
    </row>
    <row r="827" spans="1:2" ht="12.75" customHeight="1">
      <c r="A827" s="9" t="s">
        <v>1626</v>
      </c>
      <c r="B827" s="9" t="s">
        <v>1627</v>
      </c>
    </row>
    <row r="828" spans="1:2" ht="12.75" customHeight="1">
      <c r="A828" s="9" t="s">
        <v>1628</v>
      </c>
      <c r="B828" s="9" t="s">
        <v>1629</v>
      </c>
    </row>
    <row r="829" spans="1:2" ht="12.75" customHeight="1">
      <c r="A829" s="9" t="s">
        <v>1630</v>
      </c>
      <c r="B829" s="9" t="s">
        <v>1631</v>
      </c>
    </row>
    <row r="830" spans="1:2" ht="12.75" customHeight="1">
      <c r="A830" s="9" t="s">
        <v>1632</v>
      </c>
      <c r="B830" s="9" t="s">
        <v>1633</v>
      </c>
    </row>
    <row r="831" spans="1:2" ht="12.75" customHeight="1">
      <c r="A831" s="9" t="s">
        <v>1634</v>
      </c>
      <c r="B831" s="9" t="s">
        <v>1635</v>
      </c>
    </row>
    <row r="832" spans="1:2" ht="12.75" customHeight="1">
      <c r="A832" s="9" t="s">
        <v>1636</v>
      </c>
      <c r="B832" s="9" t="s">
        <v>1637</v>
      </c>
    </row>
    <row r="833" spans="1:2" ht="12.75" customHeight="1">
      <c r="A833" s="9" t="s">
        <v>1638</v>
      </c>
      <c r="B833" s="9" t="s">
        <v>1639</v>
      </c>
    </row>
    <row r="834" spans="1:2" ht="12.75" customHeight="1">
      <c r="A834" s="9" t="s">
        <v>1640</v>
      </c>
      <c r="B834" s="9" t="s">
        <v>1641</v>
      </c>
    </row>
    <row r="835" spans="1:2" ht="12.75" customHeight="1">
      <c r="A835" s="9" t="s">
        <v>1642</v>
      </c>
      <c r="B835" s="9" t="s">
        <v>1643</v>
      </c>
    </row>
    <row r="836" spans="1:2" ht="12.75" customHeight="1">
      <c r="A836" s="9" t="s">
        <v>1644</v>
      </c>
      <c r="B836" s="9" t="s">
        <v>1645</v>
      </c>
    </row>
    <row r="837" spans="1:2" ht="12.75" customHeight="1">
      <c r="A837" s="9" t="s">
        <v>1646</v>
      </c>
      <c r="B837" s="9" t="s">
        <v>1647</v>
      </c>
    </row>
    <row r="838" spans="1:2" ht="12.75" customHeight="1">
      <c r="A838" s="9" t="s">
        <v>1648</v>
      </c>
      <c r="B838" s="9" t="s">
        <v>1649</v>
      </c>
    </row>
    <row r="839" spans="1:2" ht="12.75" customHeight="1">
      <c r="A839" s="9" t="s">
        <v>1650</v>
      </c>
      <c r="B839" s="9" t="s">
        <v>1651</v>
      </c>
    </row>
    <row r="840" spans="1:2" ht="12.75" customHeight="1">
      <c r="A840" s="9" t="s">
        <v>1652</v>
      </c>
      <c r="B840" s="9" t="s">
        <v>1653</v>
      </c>
    </row>
    <row r="841" spans="1:2" ht="12.75" customHeight="1">
      <c r="A841" s="9" t="s">
        <v>1654</v>
      </c>
      <c r="B841" s="9" t="s">
        <v>1655</v>
      </c>
    </row>
    <row r="842" spans="1:2" ht="12.75" customHeight="1">
      <c r="A842" s="9" t="s">
        <v>1656</v>
      </c>
      <c r="B842" s="9" t="s">
        <v>1657</v>
      </c>
    </row>
    <row r="843" spans="1:2" ht="12.75" customHeight="1">
      <c r="A843" s="9" t="s">
        <v>1658</v>
      </c>
      <c r="B843" s="9" t="s">
        <v>1659</v>
      </c>
    </row>
    <row r="844" spans="1:2" ht="12.75" customHeight="1">
      <c r="A844" s="9" t="s">
        <v>1660</v>
      </c>
      <c r="B844" s="9" t="s">
        <v>1661</v>
      </c>
    </row>
    <row r="845" spans="1:2" ht="12.75" customHeight="1">
      <c r="A845" s="9" t="s">
        <v>1662</v>
      </c>
      <c r="B845" s="9" t="s">
        <v>1663</v>
      </c>
    </row>
    <row r="846" spans="1:2" ht="12.75" customHeight="1">
      <c r="A846" s="9" t="s">
        <v>1664</v>
      </c>
      <c r="B846" s="9" t="s">
        <v>1665</v>
      </c>
    </row>
    <row r="847" spans="1:2" ht="12.75" customHeight="1">
      <c r="A847" s="9" t="s">
        <v>1666</v>
      </c>
      <c r="B847" s="9" t="s">
        <v>1667</v>
      </c>
    </row>
    <row r="848" spans="1:2" ht="12.75" customHeight="1">
      <c r="A848" s="9" t="s">
        <v>1668</v>
      </c>
      <c r="B848" s="9" t="s">
        <v>1669</v>
      </c>
    </row>
    <row r="849" spans="1:2" ht="12.75" customHeight="1">
      <c r="A849" s="9" t="s">
        <v>1670</v>
      </c>
      <c r="B849" s="9" t="s">
        <v>1671</v>
      </c>
    </row>
    <row r="850" spans="1:2" ht="12.75" customHeight="1">
      <c r="A850" s="9" t="s">
        <v>1672</v>
      </c>
      <c r="B850" s="9" t="s">
        <v>1673</v>
      </c>
    </row>
    <row r="851" spans="1:2" ht="12.75" customHeight="1">
      <c r="A851" s="9" t="s">
        <v>1674</v>
      </c>
      <c r="B851" s="9" t="s">
        <v>1675</v>
      </c>
    </row>
    <row r="852" spans="1:2" ht="12.75" customHeight="1">
      <c r="A852" s="9" t="s">
        <v>1676</v>
      </c>
      <c r="B852" s="9" t="s">
        <v>1677</v>
      </c>
    </row>
    <row r="853" spans="1:2" ht="12.75" customHeight="1">
      <c r="A853" s="9" t="s">
        <v>1678</v>
      </c>
      <c r="B853" s="9" t="s">
        <v>1679</v>
      </c>
    </row>
    <row r="854" spans="1:2" ht="12.75" customHeight="1">
      <c r="A854" s="9" t="s">
        <v>1680</v>
      </c>
      <c r="B854" s="9" t="s">
        <v>1681</v>
      </c>
    </row>
    <row r="855" spans="1:2" ht="12.75" customHeight="1">
      <c r="A855" s="9" t="s">
        <v>1682</v>
      </c>
      <c r="B855" s="9" t="s">
        <v>1683</v>
      </c>
    </row>
    <row r="856" spans="1:2" ht="12.75" customHeight="1">
      <c r="A856" s="9" t="s">
        <v>1684</v>
      </c>
      <c r="B856" s="9" t="s">
        <v>1685</v>
      </c>
    </row>
    <row r="857" spans="1:2" ht="12.75" customHeight="1">
      <c r="A857" s="9" t="s">
        <v>1686</v>
      </c>
      <c r="B857" s="9" t="s">
        <v>1687</v>
      </c>
    </row>
    <row r="858" spans="1:2" ht="12.75" customHeight="1">
      <c r="A858" s="9" t="s">
        <v>1688</v>
      </c>
      <c r="B858" s="9" t="s">
        <v>1689</v>
      </c>
    </row>
    <row r="859" spans="1:2" ht="12.75" customHeight="1">
      <c r="A859" s="9" t="s">
        <v>1690</v>
      </c>
      <c r="B859" s="9" t="s">
        <v>1691</v>
      </c>
    </row>
    <row r="860" spans="1:2" ht="12.75" customHeight="1">
      <c r="A860" s="9" t="s">
        <v>1692</v>
      </c>
      <c r="B860" s="9" t="s">
        <v>1693</v>
      </c>
    </row>
    <row r="861" spans="1:2" ht="12.75" customHeight="1">
      <c r="A861" s="9" t="s">
        <v>1694</v>
      </c>
      <c r="B861" s="9" t="s">
        <v>1695</v>
      </c>
    </row>
    <row r="862" spans="1:2" ht="12.75" customHeight="1">
      <c r="A862" s="9" t="s">
        <v>1696</v>
      </c>
      <c r="B862" s="9" t="s">
        <v>1697</v>
      </c>
    </row>
    <row r="863" spans="1:2" ht="12.75" customHeight="1">
      <c r="A863" s="9" t="s">
        <v>1698</v>
      </c>
      <c r="B863" s="9" t="s">
        <v>1699</v>
      </c>
    </row>
    <row r="864" spans="1:2" ht="12.75" customHeight="1">
      <c r="A864" s="9" t="s">
        <v>1700</v>
      </c>
      <c r="B864" s="9" t="s">
        <v>1701</v>
      </c>
    </row>
    <row r="865" spans="1:2" ht="12.75" customHeight="1">
      <c r="A865" s="9" t="s">
        <v>1702</v>
      </c>
      <c r="B865" s="9" t="s">
        <v>1703</v>
      </c>
    </row>
    <row r="866" spans="1:2" ht="12.75" customHeight="1">
      <c r="A866" s="9" t="s">
        <v>1704</v>
      </c>
      <c r="B866" s="9" t="s">
        <v>1705</v>
      </c>
    </row>
    <row r="867" spans="1:2" ht="12.75" customHeight="1">
      <c r="A867" s="9" t="s">
        <v>1706</v>
      </c>
      <c r="B867" s="9" t="s">
        <v>1707</v>
      </c>
    </row>
    <row r="868" spans="1:2" ht="12.75" customHeight="1">
      <c r="A868" s="9" t="s">
        <v>1708</v>
      </c>
      <c r="B868" s="9" t="s">
        <v>1709</v>
      </c>
    </row>
    <row r="869" spans="1:2" ht="12.75" customHeight="1">
      <c r="A869" s="9" t="s">
        <v>1710</v>
      </c>
      <c r="B869" s="9" t="s">
        <v>1711</v>
      </c>
    </row>
    <row r="870" spans="1:2" ht="12.75" customHeight="1">
      <c r="A870" s="9" t="s">
        <v>1712</v>
      </c>
      <c r="B870" s="9" t="s">
        <v>1713</v>
      </c>
    </row>
    <row r="871" spans="1:2" ht="12.75" customHeight="1">
      <c r="A871" s="9" t="s">
        <v>1714</v>
      </c>
      <c r="B871" s="9" t="s">
        <v>1715</v>
      </c>
    </row>
    <row r="872" spans="1:2" ht="12.75" customHeight="1">
      <c r="A872" s="9" t="s">
        <v>1716</v>
      </c>
      <c r="B872" s="9" t="s">
        <v>1717</v>
      </c>
    </row>
    <row r="873" spans="1:2" ht="12.75" customHeight="1">
      <c r="A873" s="9" t="s">
        <v>1718</v>
      </c>
      <c r="B873" s="9" t="s">
        <v>1719</v>
      </c>
    </row>
    <row r="874" spans="1:2" ht="12.75" customHeight="1">
      <c r="A874" s="9" t="s">
        <v>1720</v>
      </c>
      <c r="B874" s="9" t="s">
        <v>1721</v>
      </c>
    </row>
    <row r="875" spans="1:2" ht="12.75" customHeight="1">
      <c r="A875" s="9" t="s">
        <v>1722</v>
      </c>
      <c r="B875" s="9" t="s">
        <v>1723</v>
      </c>
    </row>
    <row r="876" spans="1:2" ht="12.75" customHeight="1">
      <c r="A876" s="9" t="s">
        <v>1724</v>
      </c>
      <c r="B876" s="9" t="s">
        <v>2803</v>
      </c>
    </row>
    <row r="877" spans="1:2" ht="12.75" customHeight="1">
      <c r="A877" s="9" t="s">
        <v>1725</v>
      </c>
      <c r="B877" s="9" t="s">
        <v>1726</v>
      </c>
    </row>
    <row r="878" spans="1:2" ht="12.75" customHeight="1">
      <c r="A878" s="9" t="s">
        <v>1727</v>
      </c>
      <c r="B878" s="9" t="s">
        <v>1728</v>
      </c>
    </row>
    <row r="879" spans="1:2" ht="12.75" customHeight="1">
      <c r="A879" s="9" t="s">
        <v>1729</v>
      </c>
      <c r="B879" s="9" t="s">
        <v>1730</v>
      </c>
    </row>
    <row r="880" spans="1:2" ht="12.75" customHeight="1">
      <c r="A880" s="9" t="s">
        <v>1731</v>
      </c>
      <c r="B880" s="9" t="s">
        <v>2804</v>
      </c>
    </row>
    <row r="881" spans="1:2" ht="12.75" customHeight="1">
      <c r="A881" s="9" t="s">
        <v>1732</v>
      </c>
      <c r="B881" s="9" t="s">
        <v>1733</v>
      </c>
    </row>
    <row r="882" spans="1:2" ht="12.75" customHeight="1">
      <c r="A882" s="9" t="s">
        <v>1734</v>
      </c>
      <c r="B882" s="9" t="s">
        <v>1735</v>
      </c>
    </row>
    <row r="883" spans="1:2" ht="12.75" customHeight="1">
      <c r="A883" s="9" t="s">
        <v>1736</v>
      </c>
      <c r="B883" s="9" t="s">
        <v>1737</v>
      </c>
    </row>
    <row r="884" spans="1:2" ht="12.75" customHeight="1">
      <c r="A884" s="9" t="s">
        <v>1738</v>
      </c>
      <c r="B884" s="9" t="s">
        <v>1739</v>
      </c>
    </row>
    <row r="885" spans="1:2" ht="12.75" customHeight="1">
      <c r="A885" s="9" t="s">
        <v>1740</v>
      </c>
      <c r="B885" s="9" t="s">
        <v>1741</v>
      </c>
    </row>
    <row r="886" spans="1:2" ht="12.75" customHeight="1">
      <c r="A886" s="9" t="s">
        <v>1742</v>
      </c>
      <c r="B886" s="9" t="s">
        <v>1743</v>
      </c>
    </row>
    <row r="887" spans="1:2" ht="12.75" customHeight="1">
      <c r="A887" s="9" t="s">
        <v>1744</v>
      </c>
      <c r="B887" s="9" t="s">
        <v>1745</v>
      </c>
    </row>
    <row r="888" spans="1:2" ht="12.75" customHeight="1">
      <c r="A888" s="9" t="s">
        <v>1746</v>
      </c>
      <c r="B888" s="9" t="s">
        <v>1747</v>
      </c>
    </row>
    <row r="889" spans="1:2" ht="12.75" customHeight="1">
      <c r="A889" s="9" t="s">
        <v>1748</v>
      </c>
      <c r="B889" s="9" t="s">
        <v>1749</v>
      </c>
    </row>
    <row r="890" spans="1:2" ht="12.75" customHeight="1">
      <c r="A890" s="9" t="s">
        <v>1750</v>
      </c>
      <c r="B890" s="9" t="s">
        <v>1751</v>
      </c>
    </row>
    <row r="891" spans="1:2" ht="12.75" customHeight="1">
      <c r="A891" s="9" t="s">
        <v>1752</v>
      </c>
      <c r="B891" s="9" t="s">
        <v>2805</v>
      </c>
    </row>
    <row r="892" spans="1:2" ht="12.75" customHeight="1">
      <c r="A892" s="9" t="s">
        <v>1753</v>
      </c>
      <c r="B892" s="9" t="s">
        <v>1754</v>
      </c>
    </row>
    <row r="893" spans="1:2" ht="12.75" customHeight="1">
      <c r="A893" s="9" t="s">
        <v>1755</v>
      </c>
      <c r="B893" s="9" t="s">
        <v>1756</v>
      </c>
    </row>
    <row r="894" spans="1:2" ht="12.75" customHeight="1">
      <c r="A894" s="9" t="s">
        <v>1757</v>
      </c>
      <c r="B894" s="9" t="s">
        <v>1758</v>
      </c>
    </row>
    <row r="895" spans="1:2" ht="12.75" customHeight="1">
      <c r="A895" s="9" t="s">
        <v>1759</v>
      </c>
      <c r="B895" s="9" t="s">
        <v>1760</v>
      </c>
    </row>
    <row r="896" spans="1:2" ht="12.75" customHeight="1">
      <c r="A896" s="9" t="s">
        <v>1761</v>
      </c>
      <c r="B896" s="9" t="s">
        <v>1762</v>
      </c>
    </row>
    <row r="897" spans="1:2" ht="12.75" customHeight="1">
      <c r="A897" s="9" t="s">
        <v>1763</v>
      </c>
      <c r="B897" s="9" t="s">
        <v>1764</v>
      </c>
    </row>
    <row r="898" spans="1:2" ht="12.75" customHeight="1">
      <c r="A898" s="9" t="s">
        <v>1765</v>
      </c>
      <c r="B898" s="9" t="s">
        <v>1766</v>
      </c>
    </row>
    <row r="899" spans="1:2" ht="12.75" customHeight="1">
      <c r="A899" s="9" t="s">
        <v>1767</v>
      </c>
      <c r="B899" s="9" t="s">
        <v>1768</v>
      </c>
    </row>
    <row r="900" spans="1:2" ht="12.75" customHeight="1">
      <c r="A900" s="9" t="s">
        <v>1769</v>
      </c>
      <c r="B900" s="9" t="s">
        <v>1770</v>
      </c>
    </row>
    <row r="901" spans="1:2" ht="12.75" customHeight="1">
      <c r="A901" s="9" t="s">
        <v>1771</v>
      </c>
      <c r="B901" s="9" t="s">
        <v>1772</v>
      </c>
    </row>
    <row r="902" spans="1:2" ht="12.75" customHeight="1">
      <c r="A902" s="9" t="s">
        <v>1773</v>
      </c>
      <c r="B902" s="9" t="s">
        <v>1774</v>
      </c>
    </row>
    <row r="903" spans="1:2" ht="12.75" customHeight="1">
      <c r="A903" s="9" t="s">
        <v>1775</v>
      </c>
      <c r="B903" s="9" t="s">
        <v>1776</v>
      </c>
    </row>
    <row r="904" spans="1:2" ht="12.75" customHeight="1">
      <c r="A904" s="9" t="s">
        <v>1777</v>
      </c>
      <c r="B904" s="9" t="s">
        <v>1778</v>
      </c>
    </row>
    <row r="905" spans="1:2" ht="12.75" customHeight="1">
      <c r="A905" s="9" t="s">
        <v>1779</v>
      </c>
      <c r="B905" s="9" t="s">
        <v>1780</v>
      </c>
    </row>
    <row r="906" spans="1:2" ht="12.75" customHeight="1">
      <c r="A906" s="9" t="s">
        <v>1781</v>
      </c>
      <c r="B906" s="9" t="s">
        <v>1782</v>
      </c>
    </row>
    <row r="907" spans="1:2" ht="12.75" customHeight="1">
      <c r="A907" s="9" t="s">
        <v>1783</v>
      </c>
      <c r="B907" s="9" t="s">
        <v>1784</v>
      </c>
    </row>
    <row r="908" spans="1:2" ht="12.75" customHeight="1">
      <c r="A908" s="9" t="s">
        <v>1785</v>
      </c>
      <c r="B908" s="9" t="s">
        <v>1786</v>
      </c>
    </row>
    <row r="909" spans="1:2" ht="12.75" customHeight="1">
      <c r="A909" s="9" t="s">
        <v>1787</v>
      </c>
      <c r="B909" s="9" t="s">
        <v>1788</v>
      </c>
    </row>
    <row r="910" spans="1:2" ht="12.75" customHeight="1">
      <c r="A910" s="9" t="s">
        <v>1789</v>
      </c>
      <c r="B910" s="9" t="s">
        <v>1790</v>
      </c>
    </row>
    <row r="911" spans="1:2" ht="12.75" customHeight="1">
      <c r="A911" s="9" t="s">
        <v>1791</v>
      </c>
      <c r="B911" s="9" t="s">
        <v>1792</v>
      </c>
    </row>
    <row r="912" spans="1:2" ht="12.75" customHeight="1">
      <c r="A912" s="9" t="s">
        <v>1793</v>
      </c>
      <c r="B912" s="9" t="s">
        <v>1794</v>
      </c>
    </row>
    <row r="913" spans="1:2" ht="12.75" customHeight="1">
      <c r="A913" s="9" t="s">
        <v>1795</v>
      </c>
      <c r="B913" s="9" t="s">
        <v>1796</v>
      </c>
    </row>
    <row r="914" spans="1:2" ht="12.75" customHeight="1">
      <c r="A914" s="9" t="s">
        <v>1797</v>
      </c>
      <c r="B914" s="9" t="s">
        <v>1798</v>
      </c>
    </row>
    <row r="915" spans="1:2" ht="12.75" customHeight="1">
      <c r="A915" s="9" t="s">
        <v>1799</v>
      </c>
      <c r="B915" s="9" t="s">
        <v>1800</v>
      </c>
    </row>
    <row r="916" spans="1:2" ht="12.75" customHeight="1">
      <c r="A916" s="9" t="s">
        <v>1801</v>
      </c>
      <c r="B916" s="9" t="s">
        <v>1802</v>
      </c>
    </row>
    <row r="917" spans="1:2" ht="12.75" customHeight="1">
      <c r="A917" s="9" t="s">
        <v>1803</v>
      </c>
      <c r="B917" s="9" t="s">
        <v>1804</v>
      </c>
    </row>
    <row r="918" spans="1:2" ht="12.75" customHeight="1">
      <c r="A918" s="9" t="s">
        <v>1805</v>
      </c>
      <c r="B918" s="9" t="s">
        <v>1806</v>
      </c>
    </row>
    <row r="919" spans="1:2" ht="12.75" customHeight="1">
      <c r="A919" s="9" t="s">
        <v>1807</v>
      </c>
      <c r="B919" s="9" t="s">
        <v>1808</v>
      </c>
    </row>
    <row r="920" spans="1:2" ht="12.75" customHeight="1">
      <c r="A920" s="9" t="s">
        <v>1809</v>
      </c>
      <c r="B920" s="9" t="s">
        <v>1810</v>
      </c>
    </row>
    <row r="921" spans="1:2" ht="12.75" customHeight="1">
      <c r="A921" s="9" t="s">
        <v>1811</v>
      </c>
      <c r="B921" s="9" t="s">
        <v>1812</v>
      </c>
    </row>
    <row r="922" spans="1:2" ht="12.75" customHeight="1">
      <c r="A922" s="9" t="s">
        <v>1813</v>
      </c>
      <c r="B922" s="9" t="s">
        <v>1812</v>
      </c>
    </row>
    <row r="923" spans="1:2" ht="12.75" customHeight="1">
      <c r="A923" s="9" t="s">
        <v>1814</v>
      </c>
      <c r="B923" s="9" t="s">
        <v>1815</v>
      </c>
    </row>
    <row r="924" spans="1:2" ht="12.75" customHeight="1">
      <c r="A924" s="9" t="s">
        <v>1816</v>
      </c>
      <c r="B924" s="9" t="s">
        <v>1817</v>
      </c>
    </row>
    <row r="925" spans="1:2" ht="12.75" customHeight="1">
      <c r="A925" s="9" t="s">
        <v>1818</v>
      </c>
      <c r="B925" s="9" t="s">
        <v>1819</v>
      </c>
    </row>
    <row r="926" spans="1:2" ht="12.75" customHeight="1">
      <c r="A926" s="9" t="s">
        <v>1820</v>
      </c>
      <c r="B926" s="9" t="s">
        <v>1821</v>
      </c>
    </row>
    <row r="927" spans="1:2" ht="12.75" customHeight="1">
      <c r="A927" s="9" t="s">
        <v>1822</v>
      </c>
      <c r="B927" s="9" t="s">
        <v>1823</v>
      </c>
    </row>
    <row r="928" spans="1:2" ht="12.75" customHeight="1">
      <c r="A928" s="9" t="s">
        <v>1824</v>
      </c>
      <c r="B928" s="9" t="s">
        <v>1825</v>
      </c>
    </row>
    <row r="929" spans="1:2" ht="12.75" customHeight="1">
      <c r="A929" s="9" t="s">
        <v>1826</v>
      </c>
      <c r="B929" s="9" t="s">
        <v>1827</v>
      </c>
    </row>
    <row r="930" spans="1:2" ht="12.75" customHeight="1">
      <c r="A930" s="9" t="s">
        <v>1828</v>
      </c>
      <c r="B930" s="9" t="s">
        <v>1829</v>
      </c>
    </row>
    <row r="931" spans="1:2" ht="12.75" customHeight="1">
      <c r="A931" s="9" t="s">
        <v>1830</v>
      </c>
      <c r="B931" s="9" t="s">
        <v>1831</v>
      </c>
    </row>
    <row r="932" spans="1:2" ht="12.75" customHeight="1">
      <c r="A932" s="9" t="s">
        <v>1832</v>
      </c>
      <c r="B932" s="9" t="s">
        <v>1833</v>
      </c>
    </row>
    <row r="933" spans="1:2" ht="12.75" customHeight="1">
      <c r="A933" s="9" t="s">
        <v>1834</v>
      </c>
      <c r="B933" s="9" t="s">
        <v>1835</v>
      </c>
    </row>
    <row r="934" spans="1:2" ht="12.75" customHeight="1">
      <c r="A934" s="9" t="s">
        <v>1836</v>
      </c>
      <c r="B934" s="9" t="s">
        <v>1837</v>
      </c>
    </row>
    <row r="935" spans="1:2" ht="12.75" customHeight="1">
      <c r="A935" s="9" t="s">
        <v>1838</v>
      </c>
      <c r="B935" s="9" t="s">
        <v>1839</v>
      </c>
    </row>
    <row r="936" spans="1:2" ht="12.75" customHeight="1">
      <c r="A936" s="9" t="s">
        <v>1840</v>
      </c>
      <c r="B936" s="9" t="s">
        <v>1841</v>
      </c>
    </row>
    <row r="937" spans="1:2" ht="12.75" customHeight="1">
      <c r="A937" s="9" t="s">
        <v>1842</v>
      </c>
      <c r="B937" s="9" t="s">
        <v>1843</v>
      </c>
    </row>
    <row r="938" spans="1:2" ht="12.75" customHeight="1">
      <c r="A938" s="9" t="s">
        <v>1844</v>
      </c>
      <c r="B938" s="9" t="s">
        <v>1845</v>
      </c>
    </row>
    <row r="939" spans="1:2" ht="12.75" customHeight="1">
      <c r="A939" s="9" t="s">
        <v>1846</v>
      </c>
      <c r="B939" s="9" t="s">
        <v>1847</v>
      </c>
    </row>
    <row r="940" spans="1:2" ht="12.75" customHeight="1">
      <c r="A940" s="9" t="s">
        <v>1848</v>
      </c>
      <c r="B940" s="9" t="s">
        <v>1849</v>
      </c>
    </row>
    <row r="941" spans="1:2" ht="12.75" customHeight="1">
      <c r="A941" s="9" t="s">
        <v>1850</v>
      </c>
      <c r="B941" s="9" t="s">
        <v>1851</v>
      </c>
    </row>
    <row r="942" spans="1:2" ht="12.75" customHeight="1">
      <c r="A942" s="9" t="s">
        <v>1852</v>
      </c>
      <c r="B942" s="9" t="s">
        <v>1853</v>
      </c>
    </row>
    <row r="943" spans="1:2" ht="12.75" customHeight="1">
      <c r="A943" s="9" t="s">
        <v>1854</v>
      </c>
      <c r="B943" s="9" t="s">
        <v>1855</v>
      </c>
    </row>
    <row r="944" spans="1:2" ht="12.75" customHeight="1">
      <c r="A944" s="9" t="s">
        <v>1856</v>
      </c>
      <c r="B944" s="9" t="s">
        <v>1857</v>
      </c>
    </row>
    <row r="945" spans="1:2" ht="12.75" customHeight="1">
      <c r="A945" s="9" t="s">
        <v>1858</v>
      </c>
      <c r="B945" s="9" t="s">
        <v>1859</v>
      </c>
    </row>
    <row r="946" spans="1:2" ht="12.75" customHeight="1">
      <c r="A946" s="9" t="s">
        <v>1860</v>
      </c>
      <c r="B946" s="9" t="s">
        <v>1861</v>
      </c>
    </row>
    <row r="947" spans="1:2" ht="12.75" customHeight="1">
      <c r="A947" s="9" t="s">
        <v>1862</v>
      </c>
      <c r="B947" s="9" t="s">
        <v>1863</v>
      </c>
    </row>
    <row r="948" spans="1:2" ht="12.75" customHeight="1">
      <c r="A948" s="9" t="s">
        <v>1864</v>
      </c>
      <c r="B948" s="9" t="s">
        <v>1865</v>
      </c>
    </row>
    <row r="949" spans="1:2" ht="12.75" customHeight="1">
      <c r="A949" s="9" t="s">
        <v>1866</v>
      </c>
      <c r="B949" s="9" t="s">
        <v>1867</v>
      </c>
    </row>
    <row r="950" spans="1:2" ht="12.75" customHeight="1">
      <c r="A950" s="9" t="s">
        <v>1868</v>
      </c>
      <c r="B950" s="9" t="s">
        <v>1869</v>
      </c>
    </row>
    <row r="951" spans="1:2" ht="12.75" customHeight="1">
      <c r="A951" s="9" t="s">
        <v>1870</v>
      </c>
      <c r="B951" s="9" t="s">
        <v>1871</v>
      </c>
    </row>
    <row r="952" spans="1:2" ht="12.75" customHeight="1">
      <c r="A952" s="9" t="s">
        <v>1872</v>
      </c>
      <c r="B952" s="9" t="s">
        <v>1873</v>
      </c>
    </row>
    <row r="953" spans="1:2" ht="12.75" customHeight="1">
      <c r="A953" s="9" t="s">
        <v>1874</v>
      </c>
      <c r="B953" s="9" t="s">
        <v>1875</v>
      </c>
    </row>
    <row r="954" spans="1:2" ht="12.75" customHeight="1">
      <c r="A954" s="9" t="s">
        <v>1876</v>
      </c>
      <c r="B954" s="9" t="s">
        <v>1877</v>
      </c>
    </row>
    <row r="955" spans="1:2" ht="12.75" customHeight="1">
      <c r="A955" s="9" t="s">
        <v>1878</v>
      </c>
      <c r="B955" s="9" t="s">
        <v>1879</v>
      </c>
    </row>
    <row r="956" spans="1:2" ht="12.75" customHeight="1">
      <c r="A956" s="9" t="s">
        <v>1880</v>
      </c>
      <c r="B956" s="9" t="s">
        <v>1881</v>
      </c>
    </row>
    <row r="957" spans="1:2" ht="12.75" customHeight="1">
      <c r="A957" s="9" t="s">
        <v>1882</v>
      </c>
      <c r="B957" s="9" t="s">
        <v>1883</v>
      </c>
    </row>
    <row r="958" spans="1:2" ht="12.75" customHeight="1">
      <c r="A958" s="9" t="s">
        <v>1884</v>
      </c>
      <c r="B958" s="9" t="s">
        <v>1885</v>
      </c>
    </row>
    <row r="959" spans="1:2" ht="12.75" customHeight="1">
      <c r="A959" s="9" t="s">
        <v>1886</v>
      </c>
      <c r="B959" s="9" t="s">
        <v>1887</v>
      </c>
    </row>
    <row r="960" spans="1:2" ht="12.75" customHeight="1">
      <c r="A960" s="9" t="s">
        <v>1888</v>
      </c>
      <c r="B960" s="9" t="s">
        <v>1889</v>
      </c>
    </row>
    <row r="961" spans="1:2" ht="12.75" customHeight="1">
      <c r="A961" s="9" t="s">
        <v>1890</v>
      </c>
      <c r="B961" s="9" t="s">
        <v>1891</v>
      </c>
    </row>
    <row r="962" spans="1:2" ht="12.75" customHeight="1">
      <c r="A962" s="9" t="s">
        <v>1892</v>
      </c>
      <c r="B962" s="9" t="s">
        <v>1893</v>
      </c>
    </row>
    <row r="963" spans="1:2" ht="12.75" customHeight="1">
      <c r="A963" s="9" t="s">
        <v>1894</v>
      </c>
      <c r="B963" s="9" t="s">
        <v>1895</v>
      </c>
    </row>
    <row r="964" spans="1:2" ht="12.75" customHeight="1">
      <c r="A964" s="9" t="s">
        <v>1896</v>
      </c>
      <c r="B964" s="9" t="s">
        <v>1897</v>
      </c>
    </row>
    <row r="965" spans="1:2" ht="12.75" customHeight="1">
      <c r="A965" s="9" t="s">
        <v>1898</v>
      </c>
      <c r="B965" s="9" t="s">
        <v>1899</v>
      </c>
    </row>
    <row r="966" spans="1:2" ht="12.75" customHeight="1">
      <c r="A966" s="9" t="s">
        <v>1900</v>
      </c>
      <c r="B966" s="9" t="s">
        <v>1901</v>
      </c>
    </row>
    <row r="967" spans="1:2" ht="12.75" customHeight="1">
      <c r="A967" s="9" t="s">
        <v>1902</v>
      </c>
      <c r="B967" s="9" t="s">
        <v>1903</v>
      </c>
    </row>
    <row r="968" spans="1:2" ht="12.75" customHeight="1">
      <c r="A968" s="9" t="s">
        <v>1904</v>
      </c>
      <c r="B968" s="9" t="s">
        <v>1905</v>
      </c>
    </row>
    <row r="969" spans="1:2" ht="12.75" customHeight="1">
      <c r="A969" s="9" t="s">
        <v>1906</v>
      </c>
      <c r="B969" s="9" t="s">
        <v>1907</v>
      </c>
    </row>
    <row r="970" spans="1:2" ht="12.75" customHeight="1">
      <c r="A970" s="9" t="s">
        <v>1908</v>
      </c>
      <c r="B970" s="9" t="s">
        <v>1909</v>
      </c>
    </row>
    <row r="971" spans="1:2" ht="12.75" customHeight="1">
      <c r="A971" s="9" t="s">
        <v>1910</v>
      </c>
      <c r="B971" s="9" t="s">
        <v>1911</v>
      </c>
    </row>
    <row r="972" spans="1:2" ht="12.75" customHeight="1">
      <c r="A972" s="9" t="s">
        <v>1912</v>
      </c>
      <c r="B972" s="9" t="s">
        <v>1913</v>
      </c>
    </row>
    <row r="973" spans="1:2" ht="12.75" customHeight="1">
      <c r="A973" s="9" t="s">
        <v>1914</v>
      </c>
      <c r="B973" s="9" t="s">
        <v>1915</v>
      </c>
    </row>
    <row r="974" spans="1:2" ht="12.75" customHeight="1">
      <c r="A974" s="9" t="s">
        <v>1916</v>
      </c>
      <c r="B974" s="9" t="s">
        <v>1917</v>
      </c>
    </row>
    <row r="975" spans="1:2" ht="12.75" customHeight="1">
      <c r="A975" s="9" t="s">
        <v>1918</v>
      </c>
      <c r="B975" s="9" t="s">
        <v>1919</v>
      </c>
    </row>
    <row r="976" spans="1:2" ht="12.75" customHeight="1">
      <c r="A976" s="9" t="s">
        <v>1920</v>
      </c>
      <c r="B976" s="9" t="s">
        <v>1921</v>
      </c>
    </row>
    <row r="977" spans="1:2" ht="12.75" customHeight="1">
      <c r="A977" s="9" t="s">
        <v>1922</v>
      </c>
      <c r="B977" s="9" t="s">
        <v>1923</v>
      </c>
    </row>
    <row r="978" spans="1:2" ht="12.75" customHeight="1">
      <c r="A978" s="9" t="s">
        <v>1924</v>
      </c>
      <c r="B978" s="9" t="s">
        <v>1925</v>
      </c>
    </row>
    <row r="979" spans="1:2" ht="12.75" customHeight="1">
      <c r="A979" s="9" t="s">
        <v>1926</v>
      </c>
      <c r="B979" s="9" t="s">
        <v>1927</v>
      </c>
    </row>
    <row r="980" spans="1:2" ht="12.75" customHeight="1">
      <c r="A980" s="9" t="s">
        <v>1928</v>
      </c>
      <c r="B980" s="9" t="s">
        <v>2806</v>
      </c>
    </row>
    <row r="981" spans="1:2" ht="12.75" customHeight="1">
      <c r="A981" s="9" t="s">
        <v>1929</v>
      </c>
      <c r="B981" s="9" t="s">
        <v>1930</v>
      </c>
    </row>
    <row r="982" spans="1:2" ht="12.75" customHeight="1">
      <c r="A982" s="9" t="s">
        <v>1931</v>
      </c>
      <c r="B982" s="9" t="s">
        <v>1932</v>
      </c>
    </row>
    <row r="983" spans="1:2" ht="12.75" customHeight="1">
      <c r="A983" s="9" t="s">
        <v>1933</v>
      </c>
      <c r="B983" s="9" t="s">
        <v>1934</v>
      </c>
    </row>
    <row r="984" spans="1:2" ht="12.75" customHeight="1">
      <c r="A984" s="9" t="s">
        <v>1935</v>
      </c>
      <c r="B984" s="9" t="s">
        <v>2807</v>
      </c>
    </row>
    <row r="985" spans="1:2" ht="12.75" customHeight="1">
      <c r="A985" s="9" t="s">
        <v>1936</v>
      </c>
      <c r="B985" s="9" t="s">
        <v>1937</v>
      </c>
    </row>
    <row r="986" spans="1:2" ht="12.75" customHeight="1">
      <c r="A986" s="9" t="s">
        <v>1938</v>
      </c>
      <c r="B986" s="9" t="s">
        <v>1939</v>
      </c>
    </row>
    <row r="987" spans="1:2" ht="12.75" customHeight="1">
      <c r="A987" s="9" t="s">
        <v>1940</v>
      </c>
      <c r="B987" s="9" t="s">
        <v>1941</v>
      </c>
    </row>
    <row r="988" spans="1:2" ht="12.75" customHeight="1">
      <c r="A988" s="9" t="s">
        <v>1942</v>
      </c>
      <c r="B988" s="9" t="s">
        <v>1943</v>
      </c>
    </row>
    <row r="989" spans="1:2" ht="12.75" customHeight="1">
      <c r="A989" s="9" t="s">
        <v>1944</v>
      </c>
      <c r="B989" s="9" t="s">
        <v>1945</v>
      </c>
    </row>
    <row r="990" spans="1:2" ht="12.75" customHeight="1">
      <c r="A990" s="9" t="s">
        <v>1946</v>
      </c>
      <c r="B990" s="9" t="s">
        <v>1947</v>
      </c>
    </row>
    <row r="991" spans="1:2" ht="12.75" customHeight="1">
      <c r="A991" s="9" t="s">
        <v>1948</v>
      </c>
      <c r="B991" s="9" t="s">
        <v>1949</v>
      </c>
    </row>
    <row r="992" spans="1:2" ht="12.75" customHeight="1">
      <c r="A992" s="9" t="s">
        <v>1950</v>
      </c>
      <c r="B992" s="9" t="s">
        <v>1951</v>
      </c>
    </row>
    <row r="993" spans="1:2" ht="12.75" customHeight="1">
      <c r="A993" s="9" t="s">
        <v>1952</v>
      </c>
      <c r="B993" s="9" t="s">
        <v>1953</v>
      </c>
    </row>
    <row r="994" spans="1:2" ht="12.75" customHeight="1">
      <c r="A994" s="9" t="s">
        <v>1954</v>
      </c>
      <c r="B994" s="9" t="s">
        <v>1955</v>
      </c>
    </row>
    <row r="995" spans="1:2" ht="12.75" customHeight="1">
      <c r="A995" s="9" t="s">
        <v>1956</v>
      </c>
      <c r="B995" s="9" t="s">
        <v>1957</v>
      </c>
    </row>
    <row r="996" spans="1:2" ht="12.75" customHeight="1">
      <c r="A996" s="9" t="s">
        <v>1958</v>
      </c>
      <c r="B996" s="9" t="s">
        <v>1959</v>
      </c>
    </row>
    <row r="997" spans="1:2" ht="12.75" customHeight="1">
      <c r="A997" s="9" t="s">
        <v>1960</v>
      </c>
      <c r="B997" s="9" t="s">
        <v>1961</v>
      </c>
    </row>
    <row r="998" spans="1:2" ht="12.75" customHeight="1">
      <c r="A998" s="9" t="s">
        <v>1962</v>
      </c>
      <c r="B998" s="9" t="s">
        <v>1963</v>
      </c>
    </row>
    <row r="999" spans="1:2" ht="12.75" customHeight="1">
      <c r="A999" s="9" t="s">
        <v>1964</v>
      </c>
      <c r="B999" s="9" t="s">
        <v>1965</v>
      </c>
    </row>
    <row r="1000" spans="1:2" ht="12.75" customHeight="1">
      <c r="A1000" s="9" t="s">
        <v>1966</v>
      </c>
      <c r="B1000" s="9" t="s">
        <v>1967</v>
      </c>
    </row>
    <row r="1001" spans="1:2" ht="12.75" customHeight="1">
      <c r="A1001" s="9" t="s">
        <v>1968</v>
      </c>
      <c r="B1001" s="9" t="s">
        <v>1969</v>
      </c>
    </row>
    <row r="1002" spans="1:2" ht="12.75" customHeight="1">
      <c r="A1002" s="9" t="s">
        <v>1970</v>
      </c>
      <c r="B1002" s="9" t="s">
        <v>1971</v>
      </c>
    </row>
    <row r="1003" spans="1:2" ht="12.75" customHeight="1">
      <c r="A1003" s="9" t="s">
        <v>1972</v>
      </c>
      <c r="B1003" s="9" t="s">
        <v>1973</v>
      </c>
    </row>
    <row r="1004" spans="1:2" ht="12.75" customHeight="1">
      <c r="A1004" s="9" t="s">
        <v>1974</v>
      </c>
      <c r="B1004" s="9" t="s">
        <v>1975</v>
      </c>
    </row>
    <row r="1005" spans="1:2" ht="12.75" customHeight="1">
      <c r="A1005" s="9" t="s">
        <v>1976</v>
      </c>
      <c r="B1005" s="9" t="s">
        <v>1977</v>
      </c>
    </row>
    <row r="1006" spans="1:2" ht="12.75" customHeight="1">
      <c r="A1006" s="9" t="s">
        <v>1978</v>
      </c>
      <c r="B1006" s="9" t="s">
        <v>1979</v>
      </c>
    </row>
    <row r="1007" spans="1:2" ht="12.75" customHeight="1">
      <c r="A1007" s="9" t="s">
        <v>1980</v>
      </c>
      <c r="B1007" s="9" t="s">
        <v>1981</v>
      </c>
    </row>
    <row r="1008" spans="1:2" ht="12.75" customHeight="1">
      <c r="A1008" s="9" t="s">
        <v>1982</v>
      </c>
      <c r="B1008" s="9" t="s">
        <v>1983</v>
      </c>
    </row>
    <row r="1009" spans="1:2" ht="12.75" customHeight="1">
      <c r="A1009" s="9" t="s">
        <v>1984</v>
      </c>
      <c r="B1009" s="9" t="s">
        <v>1985</v>
      </c>
    </row>
    <row r="1010" spans="1:2" ht="12.75" customHeight="1">
      <c r="A1010" s="9" t="s">
        <v>1986</v>
      </c>
      <c r="B1010" s="9" t="s">
        <v>1987</v>
      </c>
    </row>
    <row r="1011" spans="1:2" ht="12.75" customHeight="1">
      <c r="A1011" s="9" t="s">
        <v>1988</v>
      </c>
      <c r="B1011" s="9" t="s">
        <v>1989</v>
      </c>
    </row>
    <row r="1012" spans="1:2" ht="12.75" customHeight="1">
      <c r="A1012" s="9" t="s">
        <v>1990</v>
      </c>
      <c r="B1012" s="9" t="s">
        <v>1991</v>
      </c>
    </row>
    <row r="1013" spans="1:2" ht="12.75" customHeight="1">
      <c r="A1013" s="9" t="s">
        <v>1992</v>
      </c>
      <c r="B1013" s="9" t="s">
        <v>1993</v>
      </c>
    </row>
    <row r="1014" spans="1:2" ht="12.75" customHeight="1">
      <c r="A1014" s="9" t="s">
        <v>1994</v>
      </c>
      <c r="B1014" s="9" t="s">
        <v>1995</v>
      </c>
    </row>
    <row r="1015" spans="1:2" ht="12.75" customHeight="1">
      <c r="A1015" s="9" t="s">
        <v>1996</v>
      </c>
      <c r="B1015" s="9" t="s">
        <v>1997</v>
      </c>
    </row>
    <row r="1016" spans="1:2" ht="12.75" customHeight="1">
      <c r="A1016" s="9" t="s">
        <v>1998</v>
      </c>
      <c r="B1016" s="9" t="s">
        <v>1999</v>
      </c>
    </row>
    <row r="1017" spans="1:2" ht="12.75" customHeight="1">
      <c r="A1017" s="9" t="s">
        <v>2000</v>
      </c>
      <c r="B1017" s="9" t="s">
        <v>2001</v>
      </c>
    </row>
    <row r="1018" spans="1:2" ht="12.75" customHeight="1">
      <c r="A1018" s="9" t="s">
        <v>2002</v>
      </c>
      <c r="B1018" s="9" t="s">
        <v>2003</v>
      </c>
    </row>
    <row r="1019" spans="1:2" ht="12.75" customHeight="1">
      <c r="A1019" s="9" t="s">
        <v>2004</v>
      </c>
      <c r="B1019" s="9" t="s">
        <v>2005</v>
      </c>
    </row>
    <row r="1020" spans="1:2" ht="12.75" customHeight="1">
      <c r="A1020" s="9" t="s">
        <v>2006</v>
      </c>
      <c r="B1020" s="9" t="s">
        <v>2007</v>
      </c>
    </row>
    <row r="1021" spans="1:2" ht="12.75" customHeight="1">
      <c r="A1021" s="9" t="s">
        <v>2008</v>
      </c>
      <c r="B1021" s="9" t="s">
        <v>2009</v>
      </c>
    </row>
    <row r="1022" spans="1:2" ht="12.75" customHeight="1">
      <c r="A1022" s="9" t="s">
        <v>2010</v>
      </c>
      <c r="B1022" s="9" t="s">
        <v>2011</v>
      </c>
    </row>
    <row r="1023" spans="1:2" ht="12.75" customHeight="1">
      <c r="A1023" s="9" t="s">
        <v>2012</v>
      </c>
      <c r="B1023" s="9" t="s">
        <v>2011</v>
      </c>
    </row>
    <row r="1024" spans="1:2" ht="12.75" customHeight="1">
      <c r="A1024" s="9" t="s">
        <v>2013</v>
      </c>
      <c r="B1024" s="9" t="s">
        <v>2014</v>
      </c>
    </row>
    <row r="1025" spans="1:2" ht="12.75" customHeight="1">
      <c r="A1025" s="9" t="s">
        <v>2015</v>
      </c>
      <c r="B1025" s="9" t="s">
        <v>2016</v>
      </c>
    </row>
    <row r="1026" spans="1:2" ht="12.75" customHeight="1">
      <c r="A1026" s="9" t="s">
        <v>2017</v>
      </c>
      <c r="B1026" s="9" t="s">
        <v>2018</v>
      </c>
    </row>
    <row r="1027" spans="1:2" ht="12.75" customHeight="1">
      <c r="A1027" s="9" t="s">
        <v>2019</v>
      </c>
      <c r="B1027" s="9" t="s">
        <v>2020</v>
      </c>
    </row>
    <row r="1028" spans="1:2" ht="12.75" customHeight="1">
      <c r="A1028" s="9" t="s">
        <v>2021</v>
      </c>
      <c r="B1028" s="9" t="s">
        <v>2022</v>
      </c>
    </row>
    <row r="1029" spans="1:2" ht="12.75" customHeight="1">
      <c r="A1029" s="9" t="s">
        <v>2023</v>
      </c>
      <c r="B1029" s="9" t="s">
        <v>2024</v>
      </c>
    </row>
    <row r="1030" spans="1:2" ht="12.75" customHeight="1">
      <c r="A1030" s="9" t="s">
        <v>2025</v>
      </c>
      <c r="B1030" s="9" t="s">
        <v>2026</v>
      </c>
    </row>
    <row r="1031" spans="1:2" ht="12.75" customHeight="1">
      <c r="A1031" s="9" t="s">
        <v>2027</v>
      </c>
      <c r="B1031" s="9" t="s">
        <v>2028</v>
      </c>
    </row>
    <row r="1032" spans="1:2" ht="12.75" customHeight="1">
      <c r="A1032" s="9" t="s">
        <v>2029</v>
      </c>
      <c r="B1032" s="9" t="s">
        <v>2030</v>
      </c>
    </row>
    <row r="1033" spans="1:2" ht="12.75" customHeight="1">
      <c r="A1033" s="9" t="s">
        <v>2031</v>
      </c>
      <c r="B1033" s="9" t="s">
        <v>2032</v>
      </c>
    </row>
    <row r="1034" spans="1:2" ht="12.75" customHeight="1">
      <c r="A1034" s="9" t="s">
        <v>2033</v>
      </c>
      <c r="B1034" s="9" t="s">
        <v>2034</v>
      </c>
    </row>
    <row r="1035" spans="1:2" ht="12.75" customHeight="1">
      <c r="A1035" s="9" t="s">
        <v>2035</v>
      </c>
      <c r="B1035" s="9" t="s">
        <v>2036</v>
      </c>
    </row>
    <row r="1036" spans="1:2" ht="12.75" customHeight="1">
      <c r="A1036" s="9" t="s">
        <v>2037</v>
      </c>
      <c r="B1036" s="9" t="s">
        <v>2038</v>
      </c>
    </row>
    <row r="1037" spans="1:2" ht="12.75" customHeight="1">
      <c r="A1037" s="9" t="s">
        <v>2039</v>
      </c>
      <c r="B1037" s="9" t="s">
        <v>2040</v>
      </c>
    </row>
    <row r="1038" spans="1:2" ht="12.75" customHeight="1">
      <c r="A1038" s="9" t="s">
        <v>2041</v>
      </c>
      <c r="B1038" s="9" t="s">
        <v>2042</v>
      </c>
    </row>
    <row r="1039" spans="1:2" ht="12.75" customHeight="1">
      <c r="A1039" s="9" t="s">
        <v>2043</v>
      </c>
      <c r="B1039" s="9" t="s">
        <v>2044</v>
      </c>
    </row>
    <row r="1040" spans="1:2" ht="12.75" customHeight="1">
      <c r="A1040" s="9" t="s">
        <v>2045</v>
      </c>
      <c r="B1040" s="9" t="s">
        <v>2046</v>
      </c>
    </row>
    <row r="1041" spans="1:2" ht="12.75" customHeight="1">
      <c r="A1041" s="9" t="s">
        <v>2047</v>
      </c>
      <c r="B1041" s="9" t="s">
        <v>2048</v>
      </c>
    </row>
    <row r="1042" spans="1:2" ht="12.75" customHeight="1">
      <c r="A1042" s="9" t="s">
        <v>2049</v>
      </c>
      <c r="B1042" s="9" t="s">
        <v>2050</v>
      </c>
    </row>
    <row r="1043" spans="1:2" ht="12.75" customHeight="1">
      <c r="A1043" s="9" t="s">
        <v>2051</v>
      </c>
      <c r="B1043" s="9" t="s">
        <v>2052</v>
      </c>
    </row>
    <row r="1044" spans="1:2" ht="12.75" customHeight="1">
      <c r="A1044" s="9" t="s">
        <v>2053</v>
      </c>
      <c r="B1044" s="9" t="s">
        <v>2054</v>
      </c>
    </row>
    <row r="1045" spans="1:2" ht="12.75" customHeight="1">
      <c r="A1045" s="9" t="s">
        <v>2055</v>
      </c>
      <c r="B1045" s="9" t="s">
        <v>2056</v>
      </c>
    </row>
    <row r="1046" spans="1:2" ht="12.75" customHeight="1">
      <c r="A1046" s="9" t="s">
        <v>2057</v>
      </c>
      <c r="B1046" s="9" t="s">
        <v>2058</v>
      </c>
    </row>
    <row r="1047" spans="1:2" ht="12.75" customHeight="1">
      <c r="A1047" s="9" t="s">
        <v>2059</v>
      </c>
      <c r="B1047" s="9" t="s">
        <v>2060</v>
      </c>
    </row>
    <row r="1048" spans="1:2" ht="12.75" customHeight="1">
      <c r="A1048" s="9" t="s">
        <v>2061</v>
      </c>
      <c r="B1048" s="9" t="s">
        <v>2062</v>
      </c>
    </row>
    <row r="1049" spans="1:2" ht="12.75" customHeight="1">
      <c r="A1049" s="9" t="s">
        <v>2063</v>
      </c>
      <c r="B1049" s="9" t="s">
        <v>2064</v>
      </c>
    </row>
    <row r="1050" spans="1:2" ht="12.75" customHeight="1">
      <c r="A1050" s="9" t="s">
        <v>2065</v>
      </c>
      <c r="B1050" s="9" t="s">
        <v>2066</v>
      </c>
    </row>
    <row r="1051" spans="1:2" ht="12.75" customHeight="1">
      <c r="A1051" s="9" t="s">
        <v>2067</v>
      </c>
      <c r="B1051" s="9" t="s">
        <v>2068</v>
      </c>
    </row>
    <row r="1052" spans="1:2" ht="12.75" customHeight="1">
      <c r="A1052" s="9" t="s">
        <v>2069</v>
      </c>
      <c r="B1052" s="9" t="s">
        <v>2070</v>
      </c>
    </row>
    <row r="1053" spans="1:2" ht="12.75" customHeight="1">
      <c r="A1053" s="9" t="s">
        <v>2071</v>
      </c>
      <c r="B1053" s="9" t="s">
        <v>2072</v>
      </c>
    </row>
    <row r="1054" spans="1:2" ht="12.75" customHeight="1">
      <c r="A1054" s="9" t="s">
        <v>2073</v>
      </c>
      <c r="B1054" s="9" t="s">
        <v>2074</v>
      </c>
    </row>
    <row r="1055" spans="1:2" ht="12.75" customHeight="1">
      <c r="A1055" s="9" t="s">
        <v>2075</v>
      </c>
      <c r="B1055" s="9" t="s">
        <v>2076</v>
      </c>
    </row>
    <row r="1056" spans="1:2" ht="12.75" customHeight="1">
      <c r="A1056" s="9" t="s">
        <v>2077</v>
      </c>
      <c r="B1056" s="9" t="s">
        <v>2078</v>
      </c>
    </row>
    <row r="1057" spans="1:2" ht="12.75" customHeight="1">
      <c r="A1057" s="9" t="s">
        <v>2079</v>
      </c>
      <c r="B1057" s="9" t="s">
        <v>2080</v>
      </c>
    </row>
    <row r="1058" spans="1:2" ht="12.75" customHeight="1">
      <c r="A1058" s="9" t="s">
        <v>2081</v>
      </c>
      <c r="B1058" s="9" t="s">
        <v>2082</v>
      </c>
    </row>
    <row r="1059" spans="1:2" ht="12.75" customHeight="1">
      <c r="A1059" s="9" t="s">
        <v>2083</v>
      </c>
      <c r="B1059" s="9" t="s">
        <v>2084</v>
      </c>
    </row>
    <row r="1060" spans="1:2" ht="12.75" customHeight="1">
      <c r="A1060" s="9" t="s">
        <v>2085</v>
      </c>
      <c r="B1060" s="9" t="s">
        <v>2086</v>
      </c>
    </row>
    <row r="1061" spans="1:2" ht="12.75" customHeight="1">
      <c r="A1061" s="9" t="s">
        <v>2087</v>
      </c>
      <c r="B1061" s="9" t="s">
        <v>2088</v>
      </c>
    </row>
    <row r="1062" spans="1:2" ht="12.75" customHeight="1">
      <c r="A1062" s="9" t="s">
        <v>2089</v>
      </c>
      <c r="B1062" s="9" t="s">
        <v>2090</v>
      </c>
    </row>
    <row r="1063" spans="1:2" ht="12.75" customHeight="1">
      <c r="A1063" s="9" t="s">
        <v>2091</v>
      </c>
      <c r="B1063" s="9" t="s">
        <v>2092</v>
      </c>
    </row>
    <row r="1064" spans="1:2" ht="12.75" customHeight="1">
      <c r="A1064" s="9" t="s">
        <v>2093</v>
      </c>
      <c r="B1064" s="9" t="s">
        <v>2094</v>
      </c>
    </row>
    <row r="1065" spans="1:2" ht="12.75" customHeight="1">
      <c r="A1065" s="9" t="s">
        <v>2095</v>
      </c>
      <c r="B1065" s="9" t="s">
        <v>2096</v>
      </c>
    </row>
    <row r="1066" spans="1:2" ht="12.75" customHeight="1">
      <c r="A1066" s="9" t="s">
        <v>2097</v>
      </c>
      <c r="B1066" s="9" t="s">
        <v>2098</v>
      </c>
    </row>
    <row r="1067" spans="1:2" ht="12.75" customHeight="1">
      <c r="A1067" s="9" t="s">
        <v>2099</v>
      </c>
      <c r="B1067" s="9" t="s">
        <v>2100</v>
      </c>
    </row>
    <row r="1068" spans="1:2" ht="12.75" customHeight="1">
      <c r="A1068" s="9" t="s">
        <v>2101</v>
      </c>
      <c r="B1068" s="9" t="s">
        <v>2102</v>
      </c>
    </row>
    <row r="1069" spans="1:2" ht="12.75" customHeight="1">
      <c r="A1069" s="9" t="s">
        <v>2103</v>
      </c>
      <c r="B1069" s="9" t="s">
        <v>2104</v>
      </c>
    </row>
    <row r="1070" spans="1:2" ht="12.75" customHeight="1">
      <c r="A1070" s="9" t="s">
        <v>2105</v>
      </c>
      <c r="B1070" s="9" t="s">
        <v>2106</v>
      </c>
    </row>
    <row r="1071" spans="1:2" ht="12.75" customHeight="1">
      <c r="A1071" s="9" t="s">
        <v>2107</v>
      </c>
      <c r="B1071" s="9" t="s">
        <v>2108</v>
      </c>
    </row>
    <row r="1072" spans="1:2" ht="12.75" customHeight="1">
      <c r="A1072" s="9" t="s">
        <v>2109</v>
      </c>
      <c r="B1072" s="9" t="s">
        <v>2110</v>
      </c>
    </row>
    <row r="1073" spans="1:2" ht="12.75" customHeight="1">
      <c r="A1073" s="9" t="s">
        <v>2111</v>
      </c>
      <c r="B1073" s="9" t="s">
        <v>2112</v>
      </c>
    </row>
    <row r="1074" spans="1:2" ht="12.75" customHeight="1">
      <c r="A1074" s="9" t="s">
        <v>2113</v>
      </c>
      <c r="B1074" s="9" t="s">
        <v>2114</v>
      </c>
    </row>
    <row r="1075" spans="1:2" ht="12.75" customHeight="1">
      <c r="A1075" s="9" t="s">
        <v>2115</v>
      </c>
      <c r="B1075" s="9" t="s">
        <v>2116</v>
      </c>
    </row>
    <row r="1076" spans="1:2" ht="12.75" customHeight="1">
      <c r="A1076" s="9" t="s">
        <v>2117</v>
      </c>
      <c r="B1076" s="9" t="s">
        <v>2118</v>
      </c>
    </row>
    <row r="1077" spans="1:2" ht="12.75" customHeight="1">
      <c r="A1077" s="9" t="s">
        <v>2119</v>
      </c>
      <c r="B1077" s="9" t="s">
        <v>2120</v>
      </c>
    </row>
    <row r="1078" spans="1:2" ht="12.75" customHeight="1">
      <c r="A1078" s="9" t="s">
        <v>2121</v>
      </c>
      <c r="B1078" s="9" t="s">
        <v>2122</v>
      </c>
    </row>
    <row r="1079" spans="1:2" ht="12.75" customHeight="1">
      <c r="A1079" s="9" t="s">
        <v>2123</v>
      </c>
      <c r="B1079" s="9" t="s">
        <v>2124</v>
      </c>
    </row>
    <row r="1080" spans="1:2" ht="12.75" customHeight="1">
      <c r="A1080" s="9" t="s">
        <v>2125</v>
      </c>
      <c r="B1080" s="9" t="s">
        <v>2126</v>
      </c>
    </row>
    <row r="1081" spans="1:2" ht="12.75" customHeight="1">
      <c r="A1081" s="9" t="s">
        <v>2127</v>
      </c>
      <c r="B1081" s="9" t="s">
        <v>2128</v>
      </c>
    </row>
    <row r="1082" spans="1:2" ht="12.75" customHeight="1">
      <c r="A1082" s="9" t="s">
        <v>2129</v>
      </c>
      <c r="B1082" s="9" t="s">
        <v>2130</v>
      </c>
    </row>
    <row r="1083" spans="1:2" ht="12.75" customHeight="1">
      <c r="A1083" s="9" t="s">
        <v>2131</v>
      </c>
      <c r="B1083" s="9" t="s">
        <v>2132</v>
      </c>
    </row>
    <row r="1084" spans="1:2" ht="12.75" customHeight="1">
      <c r="A1084" s="9" t="s">
        <v>2133</v>
      </c>
      <c r="B1084" s="9" t="s">
        <v>2134</v>
      </c>
    </row>
    <row r="1085" spans="1:2" ht="12.75" customHeight="1">
      <c r="A1085" s="9" t="s">
        <v>2135</v>
      </c>
      <c r="B1085" s="9" t="s">
        <v>2136</v>
      </c>
    </row>
    <row r="1086" spans="1:2" ht="12.75" customHeight="1">
      <c r="A1086" s="9" t="s">
        <v>2137</v>
      </c>
      <c r="B1086" s="9" t="s">
        <v>2138</v>
      </c>
    </row>
    <row r="1087" spans="1:2" ht="12.75" customHeight="1">
      <c r="A1087" s="9" t="s">
        <v>2139</v>
      </c>
      <c r="B1087" s="9" t="s">
        <v>2140</v>
      </c>
    </row>
    <row r="1088" spans="1:2" ht="12.75" customHeight="1">
      <c r="A1088" s="9" t="s">
        <v>2141</v>
      </c>
      <c r="B1088" s="9" t="s">
        <v>2142</v>
      </c>
    </row>
    <row r="1089" spans="1:2" ht="12.75" customHeight="1">
      <c r="A1089" s="9" t="s">
        <v>2143</v>
      </c>
      <c r="B1089" s="9" t="s">
        <v>2144</v>
      </c>
    </row>
    <row r="1090" spans="1:2" ht="12.75" customHeight="1">
      <c r="A1090" s="9" t="s">
        <v>2145</v>
      </c>
      <c r="B1090" s="9" t="s">
        <v>2146</v>
      </c>
    </row>
    <row r="1091" spans="1:2" ht="12.75" customHeight="1">
      <c r="A1091" s="9" t="s">
        <v>2147</v>
      </c>
      <c r="B1091" s="9" t="s">
        <v>2148</v>
      </c>
    </row>
    <row r="1092" spans="1:2" ht="12.75" customHeight="1">
      <c r="A1092" s="9" t="s">
        <v>2149</v>
      </c>
      <c r="B1092" s="9" t="s">
        <v>2150</v>
      </c>
    </row>
    <row r="1093" spans="1:2" ht="12.75" customHeight="1">
      <c r="A1093" s="9" t="s">
        <v>2151</v>
      </c>
      <c r="B1093" s="9" t="s">
        <v>2152</v>
      </c>
    </row>
    <row r="1094" spans="1:2" ht="12.75" customHeight="1">
      <c r="A1094" s="9" t="s">
        <v>2153</v>
      </c>
      <c r="B1094" s="9" t="s">
        <v>2154</v>
      </c>
    </row>
    <row r="1095" spans="1:2" ht="12.75" customHeight="1">
      <c r="A1095" s="9" t="s">
        <v>2155</v>
      </c>
      <c r="B1095" s="9" t="s">
        <v>2156</v>
      </c>
    </row>
    <row r="1096" spans="1:2" ht="12.75" customHeight="1">
      <c r="A1096" s="9" t="s">
        <v>2157</v>
      </c>
      <c r="B1096" s="9" t="s">
        <v>2158</v>
      </c>
    </row>
    <row r="1097" spans="1:2" ht="12.75" customHeight="1">
      <c r="A1097" s="9" t="s">
        <v>2159</v>
      </c>
      <c r="B1097" s="9" t="s">
        <v>2160</v>
      </c>
    </row>
    <row r="1098" spans="1:2" ht="12.75" customHeight="1">
      <c r="A1098" s="9" t="s">
        <v>2161</v>
      </c>
      <c r="B1098" s="9" t="s">
        <v>2162</v>
      </c>
    </row>
    <row r="1099" spans="1:2" ht="12.75" customHeight="1">
      <c r="A1099" s="9" t="s">
        <v>2163</v>
      </c>
      <c r="B1099" s="9" t="s">
        <v>2164</v>
      </c>
    </row>
    <row r="1100" spans="1:2" ht="12.75" customHeight="1">
      <c r="A1100" s="9" t="s">
        <v>2165</v>
      </c>
      <c r="B1100" s="9" t="s">
        <v>2166</v>
      </c>
    </row>
    <row r="1101" spans="1:2" ht="12.75" customHeight="1">
      <c r="A1101" s="9" t="s">
        <v>2167</v>
      </c>
      <c r="B1101" s="9" t="s">
        <v>2168</v>
      </c>
    </row>
    <row r="1102" spans="1:2" ht="12.75" customHeight="1">
      <c r="A1102" s="9" t="s">
        <v>2169</v>
      </c>
      <c r="B1102" s="9" t="s">
        <v>2170</v>
      </c>
    </row>
    <row r="1103" spans="1:2" ht="12.75" customHeight="1">
      <c r="A1103" s="9" t="s">
        <v>2171</v>
      </c>
      <c r="B1103" s="9" t="s">
        <v>2172</v>
      </c>
    </row>
    <row r="1104" spans="1:2" ht="12.75" customHeight="1">
      <c r="A1104" s="9" t="s">
        <v>2173</v>
      </c>
      <c r="B1104" s="9" t="s">
        <v>2174</v>
      </c>
    </row>
    <row r="1105" spans="1:2" ht="12.75" customHeight="1">
      <c r="A1105" s="9" t="s">
        <v>2175</v>
      </c>
      <c r="B1105" s="9" t="s">
        <v>2176</v>
      </c>
    </row>
    <row r="1106" spans="1:2" ht="12.75" customHeight="1">
      <c r="A1106" s="9" t="s">
        <v>2177</v>
      </c>
      <c r="B1106" s="9" t="s">
        <v>2178</v>
      </c>
    </row>
    <row r="1107" spans="1:2" ht="12.75" customHeight="1">
      <c r="A1107" s="9" t="s">
        <v>2179</v>
      </c>
      <c r="B1107" s="9" t="s">
        <v>2180</v>
      </c>
    </row>
    <row r="1108" spans="1:2" ht="12.75" customHeight="1">
      <c r="A1108" s="9" t="s">
        <v>2181</v>
      </c>
      <c r="B1108" s="9" t="s">
        <v>2182</v>
      </c>
    </row>
    <row r="1109" spans="1:2" ht="12.75" customHeight="1">
      <c r="A1109" s="9" t="s">
        <v>2183</v>
      </c>
      <c r="B1109" s="9" t="s">
        <v>2184</v>
      </c>
    </row>
    <row r="1110" spans="1:2" ht="12.75" customHeight="1">
      <c r="A1110" s="9" t="s">
        <v>2185</v>
      </c>
      <c r="B1110" s="9" t="s">
        <v>2186</v>
      </c>
    </row>
    <row r="1111" spans="1:2" ht="12.75" customHeight="1">
      <c r="A1111" s="9" t="s">
        <v>2187</v>
      </c>
      <c r="B1111" s="9" t="s">
        <v>2188</v>
      </c>
    </row>
    <row r="1112" spans="1:2" ht="12.75" customHeight="1">
      <c r="A1112" s="9" t="s">
        <v>2189</v>
      </c>
      <c r="B1112" s="9" t="s">
        <v>2190</v>
      </c>
    </row>
    <row r="1113" spans="1:2" ht="12.75" customHeight="1">
      <c r="A1113" s="9" t="s">
        <v>2191</v>
      </c>
      <c r="B1113" s="9" t="s">
        <v>2192</v>
      </c>
    </row>
    <row r="1114" spans="1:2" ht="12.75" customHeight="1">
      <c r="A1114" s="9" t="s">
        <v>2193</v>
      </c>
      <c r="B1114" s="9" t="s">
        <v>2194</v>
      </c>
    </row>
    <row r="1115" spans="1:2" ht="12.75" customHeight="1">
      <c r="A1115" s="9" t="s">
        <v>2195</v>
      </c>
      <c r="B1115" s="9" t="s">
        <v>2196</v>
      </c>
    </row>
    <row r="1116" spans="1:2" ht="12.75" customHeight="1">
      <c r="A1116" s="9" t="s">
        <v>2197</v>
      </c>
      <c r="B1116" s="9" t="s">
        <v>2198</v>
      </c>
    </row>
    <row r="1117" spans="1:2" ht="12.75" customHeight="1">
      <c r="A1117" s="9" t="s">
        <v>2199</v>
      </c>
      <c r="B1117" s="9" t="s">
        <v>2200</v>
      </c>
    </row>
    <row r="1118" spans="1:2" ht="12.75" customHeight="1">
      <c r="A1118" s="9" t="s">
        <v>2201</v>
      </c>
      <c r="B1118" s="9" t="s">
        <v>2202</v>
      </c>
    </row>
    <row r="1119" spans="1:2" ht="12.75" customHeight="1">
      <c r="A1119" s="9" t="s">
        <v>2203</v>
      </c>
      <c r="B1119" s="9" t="s">
        <v>2204</v>
      </c>
    </row>
    <row r="1120" spans="1:2" ht="12.75" customHeight="1">
      <c r="A1120" s="9" t="s">
        <v>2205</v>
      </c>
      <c r="B1120" s="9" t="s">
        <v>2206</v>
      </c>
    </row>
    <row r="1121" spans="1:2" ht="12.75" customHeight="1">
      <c r="A1121" s="9" t="s">
        <v>2207</v>
      </c>
      <c r="B1121" s="9" t="s">
        <v>2208</v>
      </c>
    </row>
    <row r="1122" spans="1:2" ht="12.75" customHeight="1">
      <c r="A1122" s="9" t="s">
        <v>2209</v>
      </c>
      <c r="B1122" s="9" t="s">
        <v>2210</v>
      </c>
    </row>
    <row r="1123" spans="1:2" ht="12.75" customHeight="1">
      <c r="A1123" s="9" t="s">
        <v>2211</v>
      </c>
      <c r="B1123" s="9" t="s">
        <v>2212</v>
      </c>
    </row>
    <row r="1124" spans="1:2" ht="12.75" customHeight="1">
      <c r="A1124" s="9" t="s">
        <v>2213</v>
      </c>
      <c r="B1124" s="9" t="s">
        <v>2214</v>
      </c>
    </row>
    <row r="1125" spans="1:2" ht="12.75" customHeight="1">
      <c r="A1125" s="9" t="s">
        <v>2215</v>
      </c>
      <c r="B1125" s="9" t="s">
        <v>2216</v>
      </c>
    </row>
    <row r="1126" spans="1:2" ht="12.75" customHeight="1">
      <c r="A1126" s="9" t="s">
        <v>2217</v>
      </c>
      <c r="B1126" s="9" t="s">
        <v>2218</v>
      </c>
    </row>
    <row r="1127" spans="1:2" ht="12.75" customHeight="1">
      <c r="A1127" s="9" t="s">
        <v>2219</v>
      </c>
      <c r="B1127" s="9" t="s">
        <v>2220</v>
      </c>
    </row>
    <row r="1128" spans="1:2" ht="12.75" customHeight="1">
      <c r="A1128" s="9" t="s">
        <v>2221</v>
      </c>
      <c r="B1128" s="9" t="s">
        <v>2222</v>
      </c>
    </row>
    <row r="1129" spans="1:2" ht="12.75" customHeight="1">
      <c r="A1129" s="9" t="s">
        <v>2223</v>
      </c>
      <c r="B1129" s="9" t="s">
        <v>2224</v>
      </c>
    </row>
    <row r="1130" spans="1:2" ht="12.75" customHeight="1">
      <c r="A1130" s="9" t="s">
        <v>2225</v>
      </c>
      <c r="B1130" s="9" t="s">
        <v>2226</v>
      </c>
    </row>
    <row r="1131" spans="1:2" ht="12.75" customHeight="1">
      <c r="A1131" s="9" t="s">
        <v>2227</v>
      </c>
      <c r="B1131" s="9" t="s">
        <v>2228</v>
      </c>
    </row>
    <row r="1132" spans="1:2" ht="12.75" customHeight="1">
      <c r="A1132" s="9" t="s">
        <v>2229</v>
      </c>
      <c r="B1132" s="9" t="s">
        <v>2230</v>
      </c>
    </row>
    <row r="1133" spans="1:2" ht="12.75" customHeight="1">
      <c r="A1133" s="9" t="s">
        <v>2231</v>
      </c>
      <c r="B1133" s="9" t="s">
        <v>2232</v>
      </c>
    </row>
    <row r="1134" spans="1:2" ht="12.75" customHeight="1">
      <c r="A1134" s="9" t="s">
        <v>2233</v>
      </c>
      <c r="B1134" s="9" t="s">
        <v>2234</v>
      </c>
    </row>
    <row r="1135" spans="1:2" ht="12.75" customHeight="1">
      <c r="A1135" s="9" t="s">
        <v>2235</v>
      </c>
      <c r="B1135" s="9" t="s">
        <v>2236</v>
      </c>
    </row>
    <row r="1136" spans="1:2" ht="12.75" customHeight="1">
      <c r="A1136" s="9" t="s">
        <v>2237</v>
      </c>
      <c r="B1136" s="9" t="s">
        <v>2238</v>
      </c>
    </row>
    <row r="1137" spans="1:2" ht="12.75" customHeight="1">
      <c r="A1137" s="9" t="s">
        <v>2239</v>
      </c>
      <c r="B1137" s="9" t="s">
        <v>2240</v>
      </c>
    </row>
    <row r="1138" spans="1:2" ht="12.75" customHeight="1">
      <c r="A1138" s="9" t="s">
        <v>2241</v>
      </c>
      <c r="B1138" s="9" t="s">
        <v>2242</v>
      </c>
    </row>
    <row r="1139" spans="1:2" ht="12.75" customHeight="1">
      <c r="A1139" s="9" t="s">
        <v>2243</v>
      </c>
      <c r="B1139" s="9" t="s">
        <v>2244</v>
      </c>
    </row>
    <row r="1140" spans="1:2" ht="12.75" customHeight="1">
      <c r="A1140" s="9" t="s">
        <v>2245</v>
      </c>
      <c r="B1140" s="9" t="s">
        <v>2246</v>
      </c>
    </row>
    <row r="1141" spans="1:2" ht="12.75" customHeight="1">
      <c r="A1141" s="9" t="s">
        <v>2247</v>
      </c>
      <c r="B1141" s="9" t="s">
        <v>2248</v>
      </c>
    </row>
    <row r="1142" spans="1:2" ht="12.75" customHeight="1">
      <c r="A1142" s="9" t="s">
        <v>2249</v>
      </c>
      <c r="B1142" s="9" t="s">
        <v>2250</v>
      </c>
    </row>
    <row r="1143" spans="1:2" ht="12.75" customHeight="1">
      <c r="A1143" s="9" t="s">
        <v>2251</v>
      </c>
      <c r="B1143" s="9" t="s">
        <v>2252</v>
      </c>
    </row>
    <row r="1144" spans="1:2" ht="12.75" customHeight="1">
      <c r="A1144" s="9" t="s">
        <v>2253</v>
      </c>
      <c r="B1144" s="9" t="s">
        <v>2254</v>
      </c>
    </row>
    <row r="1145" spans="1:2" ht="12.75" customHeight="1">
      <c r="A1145" s="9" t="s">
        <v>2255</v>
      </c>
      <c r="B1145" s="9" t="s">
        <v>2256</v>
      </c>
    </row>
    <row r="1146" spans="1:2" ht="12.75" customHeight="1">
      <c r="A1146" s="9" t="s">
        <v>2257</v>
      </c>
      <c r="B1146" s="9" t="s">
        <v>2258</v>
      </c>
    </row>
    <row r="1147" spans="1:2" ht="12.75" customHeight="1">
      <c r="A1147" s="9" t="s">
        <v>2259</v>
      </c>
      <c r="B1147" s="9" t="s">
        <v>2260</v>
      </c>
    </row>
    <row r="1148" spans="1:2" ht="12.75" customHeight="1">
      <c r="A1148" s="9" t="s">
        <v>2261</v>
      </c>
      <c r="B1148" s="9" t="s">
        <v>2262</v>
      </c>
    </row>
    <row r="1149" spans="1:2" ht="12.75" customHeight="1">
      <c r="A1149" s="9" t="s">
        <v>2263</v>
      </c>
      <c r="B1149" s="9" t="s">
        <v>2264</v>
      </c>
    </row>
    <row r="1150" spans="1:2" ht="12.75" customHeight="1">
      <c r="A1150" s="9" t="s">
        <v>2265</v>
      </c>
      <c r="B1150" s="9" t="s">
        <v>2266</v>
      </c>
    </row>
    <row r="1151" spans="1:2" ht="12.75" customHeight="1">
      <c r="A1151" s="9" t="s">
        <v>2267</v>
      </c>
      <c r="B1151" s="9" t="s">
        <v>2268</v>
      </c>
    </row>
    <row r="1152" spans="1:2" ht="12.75" customHeight="1">
      <c r="A1152" s="9" t="s">
        <v>2269</v>
      </c>
      <c r="B1152" s="9" t="s">
        <v>2270</v>
      </c>
    </row>
    <row r="1153" spans="1:2" ht="12.75" customHeight="1">
      <c r="A1153" s="9" t="s">
        <v>2271</v>
      </c>
      <c r="B1153" s="9" t="s">
        <v>2272</v>
      </c>
    </row>
    <row r="1154" spans="1:2" ht="12.75" customHeight="1">
      <c r="A1154" s="9" t="s">
        <v>2273</v>
      </c>
      <c r="B1154" s="9" t="s">
        <v>2274</v>
      </c>
    </row>
    <row r="1155" spans="1:2" ht="12.75" customHeight="1">
      <c r="A1155" s="9" t="s">
        <v>2275</v>
      </c>
      <c r="B1155" s="9" t="s">
        <v>2276</v>
      </c>
    </row>
    <row r="1156" spans="1:2" ht="12.75" customHeight="1">
      <c r="A1156" s="9" t="s">
        <v>2277</v>
      </c>
      <c r="B1156" s="9" t="s">
        <v>2278</v>
      </c>
    </row>
    <row r="1157" spans="1:2" ht="12.75" customHeight="1">
      <c r="A1157" s="9" t="s">
        <v>2279</v>
      </c>
      <c r="B1157" s="9" t="s">
        <v>2280</v>
      </c>
    </row>
    <row r="1158" spans="1:2" ht="12.75" customHeight="1">
      <c r="A1158" s="9" t="s">
        <v>2281</v>
      </c>
      <c r="B1158" s="9" t="s">
        <v>2282</v>
      </c>
    </row>
    <row r="1159" spans="1:2" ht="12.75" customHeight="1">
      <c r="A1159" s="9" t="s">
        <v>2283</v>
      </c>
      <c r="B1159" s="9" t="s">
        <v>2284</v>
      </c>
    </row>
    <row r="1160" spans="1:2" ht="12.75" customHeight="1">
      <c r="A1160" s="9" t="s">
        <v>2285</v>
      </c>
      <c r="B1160" s="9" t="s">
        <v>2286</v>
      </c>
    </row>
    <row r="1161" spans="1:2" ht="12.75" customHeight="1">
      <c r="A1161" s="9" t="s">
        <v>2287</v>
      </c>
      <c r="B1161" s="9" t="s">
        <v>2288</v>
      </c>
    </row>
    <row r="1162" spans="1:2" ht="12.75" customHeight="1">
      <c r="A1162" s="9" t="s">
        <v>2289</v>
      </c>
      <c r="B1162" s="9" t="s">
        <v>2290</v>
      </c>
    </row>
    <row r="1163" spans="1:2" ht="12.75" customHeight="1">
      <c r="A1163" s="9" t="s">
        <v>2291</v>
      </c>
      <c r="B1163" s="9" t="s">
        <v>2292</v>
      </c>
    </row>
    <row r="1164" spans="1:2" ht="12.75" customHeight="1">
      <c r="A1164" s="9" t="s">
        <v>2293</v>
      </c>
      <c r="B1164" s="9" t="s">
        <v>2294</v>
      </c>
    </row>
    <row r="1165" spans="1:2" ht="12.75" customHeight="1">
      <c r="A1165" s="9" t="s">
        <v>2295</v>
      </c>
      <c r="B1165" s="9" t="s">
        <v>2296</v>
      </c>
    </row>
    <row r="1166" spans="1:2" ht="12.75" customHeight="1">
      <c r="A1166" s="9" t="s">
        <v>2297</v>
      </c>
      <c r="B1166" s="9" t="s">
        <v>2298</v>
      </c>
    </row>
    <row r="1167" spans="1:2" ht="12.75" customHeight="1">
      <c r="A1167" s="9" t="s">
        <v>2299</v>
      </c>
      <c r="B1167" s="9" t="s">
        <v>2300</v>
      </c>
    </row>
    <row r="1168" spans="1:2" ht="12.75" customHeight="1">
      <c r="A1168" s="9" t="s">
        <v>2301</v>
      </c>
      <c r="B1168" s="9" t="s">
        <v>2302</v>
      </c>
    </row>
    <row r="1169" spans="1:2" ht="12.75" customHeight="1">
      <c r="A1169" s="9" t="s">
        <v>2303</v>
      </c>
      <c r="B1169" s="9" t="s">
        <v>2304</v>
      </c>
    </row>
    <row r="1170" spans="1:2" ht="12.75" customHeight="1">
      <c r="A1170" s="9" t="s">
        <v>2305</v>
      </c>
      <c r="B1170" s="9" t="s">
        <v>2306</v>
      </c>
    </row>
    <row r="1171" spans="1:2" ht="12.75" customHeight="1">
      <c r="A1171" s="9" t="s">
        <v>2307</v>
      </c>
      <c r="B1171" s="9" t="s">
        <v>2308</v>
      </c>
    </row>
    <row r="1172" spans="1:2" ht="12.75" customHeight="1">
      <c r="A1172" s="9" t="s">
        <v>2309</v>
      </c>
      <c r="B1172" s="9" t="s">
        <v>2310</v>
      </c>
    </row>
    <row r="1173" spans="1:2" ht="12.75" customHeight="1">
      <c r="A1173" s="9" t="s">
        <v>2311</v>
      </c>
      <c r="B1173" s="9" t="s">
        <v>2312</v>
      </c>
    </row>
    <row r="1174" spans="1:2" ht="12.75" customHeight="1">
      <c r="A1174" s="9" t="s">
        <v>2313</v>
      </c>
      <c r="B1174" s="9" t="s">
        <v>2314</v>
      </c>
    </row>
    <row r="1175" spans="1:2" ht="12.75" customHeight="1">
      <c r="A1175" s="9" t="s">
        <v>2315</v>
      </c>
      <c r="B1175" s="9" t="s">
        <v>2316</v>
      </c>
    </row>
    <row r="1176" spans="1:2" ht="12.75" customHeight="1">
      <c r="A1176" s="9" t="s">
        <v>2317</v>
      </c>
      <c r="B1176" s="9" t="s">
        <v>2316</v>
      </c>
    </row>
    <row r="1177" spans="1:2" ht="12.75" customHeight="1">
      <c r="A1177" s="9" t="s">
        <v>2318</v>
      </c>
      <c r="B1177" s="9" t="s">
        <v>2319</v>
      </c>
    </row>
    <row r="1178" spans="1:2" ht="12.75" customHeight="1">
      <c r="A1178" s="9" t="s">
        <v>2320</v>
      </c>
      <c r="B1178" s="9" t="s">
        <v>2321</v>
      </c>
    </row>
    <row r="1179" spans="1:2" ht="12.75" customHeight="1">
      <c r="A1179" s="9" t="s">
        <v>2322</v>
      </c>
      <c r="B1179" s="9" t="s">
        <v>2323</v>
      </c>
    </row>
    <row r="1180" spans="1:2" ht="12.75" customHeight="1">
      <c r="A1180" s="9" t="s">
        <v>2324</v>
      </c>
      <c r="B1180" s="9" t="s">
        <v>2325</v>
      </c>
    </row>
    <row r="1181" spans="1:2" ht="12.75" customHeight="1">
      <c r="A1181" s="9" t="s">
        <v>2326</v>
      </c>
      <c r="B1181" s="9" t="s">
        <v>2327</v>
      </c>
    </row>
    <row r="1182" spans="1:2" ht="12.75" customHeight="1">
      <c r="A1182" s="9" t="s">
        <v>2328</v>
      </c>
      <c r="B1182" s="9" t="s">
        <v>2329</v>
      </c>
    </row>
    <row r="1183" spans="1:2" ht="12.75" customHeight="1">
      <c r="A1183" s="9" t="s">
        <v>2330</v>
      </c>
      <c r="B1183" s="9" t="s">
        <v>2331</v>
      </c>
    </row>
    <row r="1184" spans="1:2" ht="12.75" customHeight="1">
      <c r="A1184" s="9" t="s">
        <v>2332</v>
      </c>
      <c r="B1184" s="9" t="s">
        <v>2333</v>
      </c>
    </row>
    <row r="1185" spans="1:2" ht="12.75" customHeight="1">
      <c r="A1185" s="9" t="s">
        <v>2334</v>
      </c>
      <c r="B1185" s="9" t="s">
        <v>2335</v>
      </c>
    </row>
    <row r="1186" spans="1:2" ht="12.75" customHeight="1">
      <c r="A1186" s="9" t="s">
        <v>2336</v>
      </c>
      <c r="B1186" s="9" t="s">
        <v>2337</v>
      </c>
    </row>
    <row r="1187" spans="1:2" ht="12.75" customHeight="1">
      <c r="A1187" s="9" t="s">
        <v>2338</v>
      </c>
      <c r="B1187" s="9" t="s">
        <v>2339</v>
      </c>
    </row>
    <row r="1188" spans="1:2" ht="12.75" customHeight="1">
      <c r="A1188" s="9" t="s">
        <v>2340</v>
      </c>
      <c r="B1188" s="9" t="s">
        <v>2341</v>
      </c>
    </row>
    <row r="1189" spans="1:2" ht="12.75" customHeight="1">
      <c r="A1189" s="9" t="s">
        <v>2342</v>
      </c>
      <c r="B1189" s="9" t="s">
        <v>2343</v>
      </c>
    </row>
    <row r="1190" spans="1:2" ht="12.75" customHeight="1">
      <c r="A1190" s="9" t="s">
        <v>2344</v>
      </c>
      <c r="B1190" s="9" t="s">
        <v>2345</v>
      </c>
    </row>
    <row r="1191" spans="1:2" ht="12.75" customHeight="1">
      <c r="A1191" s="9" t="s">
        <v>2346</v>
      </c>
      <c r="B1191" s="9" t="s">
        <v>2347</v>
      </c>
    </row>
    <row r="1192" spans="1:2" ht="12.75" customHeight="1">
      <c r="A1192" s="9" t="s">
        <v>2348</v>
      </c>
      <c r="B1192" s="9" t="s">
        <v>2349</v>
      </c>
    </row>
    <row r="1193" spans="1:2" ht="12.75" customHeight="1">
      <c r="A1193" s="9" t="s">
        <v>2350</v>
      </c>
      <c r="B1193" s="9" t="s">
        <v>2351</v>
      </c>
    </row>
    <row r="1194" spans="1:2" ht="12.75" customHeight="1">
      <c r="A1194" s="9" t="s">
        <v>2352</v>
      </c>
      <c r="B1194" s="9" t="s">
        <v>2353</v>
      </c>
    </row>
    <row r="1195" spans="1:2" ht="12.75" customHeight="1">
      <c r="A1195" s="9" t="s">
        <v>2354</v>
      </c>
      <c r="B1195" s="9" t="s">
        <v>2355</v>
      </c>
    </row>
    <row r="1196" spans="1:2" ht="12.75" customHeight="1">
      <c r="A1196" s="9" t="s">
        <v>2356</v>
      </c>
      <c r="B1196" s="9" t="s">
        <v>2140</v>
      </c>
    </row>
    <row r="1197" spans="1:2" ht="12.75" customHeight="1">
      <c r="A1197" s="9" t="s">
        <v>2357</v>
      </c>
      <c r="B1197" s="9" t="s">
        <v>2358</v>
      </c>
    </row>
    <row r="1198" spans="1:2" ht="12.75" customHeight="1">
      <c r="A1198" s="9" t="s">
        <v>2359</v>
      </c>
      <c r="B1198" s="9" t="s">
        <v>2360</v>
      </c>
    </row>
    <row r="1199" spans="1:2" ht="12.75" customHeight="1">
      <c r="A1199" s="9" t="s">
        <v>2361</v>
      </c>
      <c r="B1199" s="9" t="s">
        <v>2362</v>
      </c>
    </row>
    <row r="1200" spans="1:2" ht="12.75" customHeight="1">
      <c r="A1200" s="9" t="s">
        <v>2363</v>
      </c>
      <c r="B1200" s="9" t="s">
        <v>2364</v>
      </c>
    </row>
    <row r="1201" spans="1:2" ht="12.75" customHeight="1">
      <c r="A1201" s="9" t="s">
        <v>2365</v>
      </c>
      <c r="B1201" s="9" t="s">
        <v>2366</v>
      </c>
    </row>
    <row r="1202" spans="1:2" ht="12.75" customHeight="1">
      <c r="A1202" s="9" t="s">
        <v>2367</v>
      </c>
      <c r="B1202" s="9" t="s">
        <v>2368</v>
      </c>
    </row>
    <row r="1203" spans="1:2" ht="12.75" customHeight="1">
      <c r="A1203" s="9" t="s">
        <v>2369</v>
      </c>
      <c r="B1203" s="9" t="s">
        <v>2370</v>
      </c>
    </row>
    <row r="1204" spans="1:2" ht="12.75" customHeight="1">
      <c r="A1204" s="9" t="s">
        <v>2371</v>
      </c>
      <c r="B1204" s="9" t="s">
        <v>2372</v>
      </c>
    </row>
    <row r="1205" spans="1:2" ht="12.75" customHeight="1">
      <c r="A1205" s="9" t="s">
        <v>2373</v>
      </c>
      <c r="B1205" s="9" t="s">
        <v>2374</v>
      </c>
    </row>
    <row r="1206" spans="1:2" ht="12.75" customHeight="1">
      <c r="A1206" s="9" t="s">
        <v>2375</v>
      </c>
      <c r="B1206" s="9" t="s">
        <v>2376</v>
      </c>
    </row>
    <row r="1207" spans="1:2" ht="12.75" customHeight="1">
      <c r="A1207" s="9" t="s">
        <v>2377</v>
      </c>
      <c r="B1207" s="9" t="s">
        <v>2378</v>
      </c>
    </row>
    <row r="1208" spans="1:2" ht="12.75" customHeight="1">
      <c r="A1208" s="9" t="s">
        <v>2379</v>
      </c>
      <c r="B1208" s="9" t="s">
        <v>2274</v>
      </c>
    </row>
    <row r="1209" spans="1:2" ht="12.75" customHeight="1">
      <c r="A1209" s="9" t="s">
        <v>2380</v>
      </c>
      <c r="B1209" s="9" t="s">
        <v>2381</v>
      </c>
    </row>
    <row r="1210" spans="1:2" ht="12.75" customHeight="1">
      <c r="A1210" s="9" t="s">
        <v>2382</v>
      </c>
      <c r="B1210" s="9" t="s">
        <v>2383</v>
      </c>
    </row>
    <row r="1211" spans="1:2" ht="12.75" customHeight="1">
      <c r="A1211" s="9" t="s">
        <v>2384</v>
      </c>
      <c r="B1211" s="9" t="s">
        <v>2258</v>
      </c>
    </row>
    <row r="1212" spans="1:2" ht="12.75" customHeight="1">
      <c r="A1212" s="9" t="s">
        <v>2385</v>
      </c>
      <c r="B1212" s="9" t="s">
        <v>2386</v>
      </c>
    </row>
    <row r="1213" spans="1:2" ht="12.75" customHeight="1">
      <c r="A1213" s="9" t="s">
        <v>2387</v>
      </c>
      <c r="B1213" s="9" t="s">
        <v>2388</v>
      </c>
    </row>
    <row r="1214" spans="1:2" ht="12.75" customHeight="1">
      <c r="A1214" s="9" t="s">
        <v>2389</v>
      </c>
      <c r="B1214" s="9" t="s">
        <v>2390</v>
      </c>
    </row>
    <row r="1215" spans="1:2" ht="12.75" customHeight="1">
      <c r="A1215" s="9" t="s">
        <v>2391</v>
      </c>
      <c r="B1215" s="9" t="s">
        <v>2274</v>
      </c>
    </row>
    <row r="1216" spans="1:2" ht="12.75" customHeight="1">
      <c r="A1216" s="9" t="s">
        <v>2392</v>
      </c>
      <c r="B1216" s="9" t="s">
        <v>2393</v>
      </c>
    </row>
    <row r="1217" spans="1:2" ht="12.75" customHeight="1">
      <c r="A1217" s="9" t="s">
        <v>2394</v>
      </c>
      <c r="B1217" s="9" t="s">
        <v>2395</v>
      </c>
    </row>
    <row r="1218" spans="1:2" ht="12.75" customHeight="1">
      <c r="A1218" s="9" t="s">
        <v>2396</v>
      </c>
      <c r="B1218" s="9" t="s">
        <v>2397</v>
      </c>
    </row>
    <row r="1219" spans="1:2" ht="12.75" customHeight="1">
      <c r="A1219" s="9" t="s">
        <v>2398</v>
      </c>
      <c r="B1219" s="9" t="s">
        <v>2399</v>
      </c>
    </row>
    <row r="1220" spans="1:2" ht="12.75" customHeight="1">
      <c r="A1220" s="9" t="s">
        <v>2400</v>
      </c>
      <c r="B1220" s="9" t="s">
        <v>2401</v>
      </c>
    </row>
    <row r="1221" spans="1:2" ht="12.75" customHeight="1">
      <c r="A1221" s="9" t="s">
        <v>2402</v>
      </c>
      <c r="B1221" s="9" t="s">
        <v>2403</v>
      </c>
    </row>
    <row r="1222" spans="1:2" ht="12.75" customHeight="1">
      <c r="A1222" s="9" t="s">
        <v>2404</v>
      </c>
      <c r="B1222" s="9" t="s">
        <v>2808</v>
      </c>
    </row>
    <row r="1223" spans="1:2" ht="12.75" customHeight="1">
      <c r="A1223" s="9" t="s">
        <v>2405</v>
      </c>
      <c r="B1223" s="9" t="s">
        <v>2406</v>
      </c>
    </row>
    <row r="1224" spans="1:2" ht="12.75" customHeight="1">
      <c r="A1224" s="9" t="s">
        <v>2407</v>
      </c>
      <c r="B1224" s="9" t="s">
        <v>2408</v>
      </c>
    </row>
    <row r="1225" spans="1:2" ht="12.75" customHeight="1">
      <c r="A1225" s="9" t="s">
        <v>2409</v>
      </c>
      <c r="B1225" s="9" t="s">
        <v>2410</v>
      </c>
    </row>
    <row r="1226" spans="1:2" ht="12.75" customHeight="1">
      <c r="A1226" s="9" t="s">
        <v>2411</v>
      </c>
      <c r="B1226" s="9" t="s">
        <v>2412</v>
      </c>
    </row>
    <row r="1227" spans="1:2" ht="12.75" customHeight="1">
      <c r="A1227" s="9" t="s">
        <v>2413</v>
      </c>
      <c r="B1227" s="9" t="s">
        <v>2414</v>
      </c>
    </row>
    <row r="1228" spans="1:2" ht="12.75" customHeight="1">
      <c r="A1228" s="9" t="s">
        <v>2415</v>
      </c>
      <c r="B1228" s="9" t="s">
        <v>2416</v>
      </c>
    </row>
    <row r="1229" spans="1:2" ht="12.75" customHeight="1">
      <c r="A1229" s="9" t="s">
        <v>2417</v>
      </c>
      <c r="B1229" s="9" t="s">
        <v>2418</v>
      </c>
    </row>
    <row r="1230" spans="1:2" ht="12.75" customHeight="1">
      <c r="A1230" s="9" t="s">
        <v>2419</v>
      </c>
      <c r="B1230" s="9" t="s">
        <v>2420</v>
      </c>
    </row>
    <row r="1231" spans="1:2" ht="12.75" customHeight="1">
      <c r="A1231" s="9" t="s">
        <v>2421</v>
      </c>
      <c r="B1231" s="9" t="s">
        <v>2422</v>
      </c>
    </row>
    <row r="1232" spans="1:2" ht="12.75" customHeight="1">
      <c r="A1232" s="9" t="s">
        <v>2423</v>
      </c>
      <c r="B1232" s="9" t="s">
        <v>2424</v>
      </c>
    </row>
    <row r="1233" spans="1:2" ht="12.75" customHeight="1">
      <c r="A1233" s="9" t="s">
        <v>2425</v>
      </c>
      <c r="B1233" s="9" t="s">
        <v>2426</v>
      </c>
    </row>
    <row r="1234" spans="1:2" ht="12.75" customHeight="1">
      <c r="A1234" s="9" t="s">
        <v>2427</v>
      </c>
      <c r="B1234" s="9" t="s">
        <v>2428</v>
      </c>
    </row>
    <row r="1235" spans="1:2" ht="12.75" customHeight="1">
      <c r="A1235" s="9" t="s">
        <v>2429</v>
      </c>
      <c r="B1235" s="9" t="s">
        <v>2430</v>
      </c>
    </row>
    <row r="1236" spans="1:2" ht="12.75" customHeight="1">
      <c r="A1236" s="9" t="s">
        <v>2431</v>
      </c>
      <c r="B1236" s="9" t="s">
        <v>2432</v>
      </c>
    </row>
    <row r="1237" spans="1:2" ht="12.75" customHeight="1">
      <c r="A1237" s="9" t="s">
        <v>2433</v>
      </c>
      <c r="B1237" s="9" t="s">
        <v>2434</v>
      </c>
    </row>
    <row r="1238" spans="1:2" ht="12.75" customHeight="1">
      <c r="A1238" s="9" t="s">
        <v>2435</v>
      </c>
      <c r="B1238" s="9" t="s">
        <v>2436</v>
      </c>
    </row>
    <row r="1239" spans="1:2" ht="12.75" customHeight="1">
      <c r="A1239" s="9" t="s">
        <v>2437</v>
      </c>
      <c r="B1239" s="9" t="s">
        <v>2438</v>
      </c>
    </row>
    <row r="1240" spans="1:2" ht="12.75" customHeight="1">
      <c r="A1240" s="9" t="s">
        <v>2439</v>
      </c>
      <c r="B1240" s="9" t="s">
        <v>2440</v>
      </c>
    </row>
    <row r="1241" spans="1:2" ht="12.75" customHeight="1">
      <c r="A1241" s="9" t="s">
        <v>2441</v>
      </c>
      <c r="B1241" s="9" t="s">
        <v>2442</v>
      </c>
    </row>
    <row r="1242" spans="1:2" ht="12.75" customHeight="1">
      <c r="A1242" s="9" t="s">
        <v>2443</v>
      </c>
      <c r="B1242" s="9" t="s">
        <v>2444</v>
      </c>
    </row>
    <row r="1243" spans="1:2" ht="12.75" customHeight="1">
      <c r="A1243" s="9" t="s">
        <v>2445</v>
      </c>
      <c r="B1243" s="9" t="s">
        <v>2446</v>
      </c>
    </row>
    <row r="1244" spans="1:2" ht="12.75" customHeight="1">
      <c r="A1244" s="9" t="s">
        <v>2447</v>
      </c>
      <c r="B1244" s="9" t="s">
        <v>2448</v>
      </c>
    </row>
    <row r="1245" spans="1:2" ht="12.75" customHeight="1">
      <c r="A1245" s="9" t="s">
        <v>2449</v>
      </c>
      <c r="B1245" s="9" t="s">
        <v>2450</v>
      </c>
    </row>
    <row r="1246" spans="1:2" ht="12.75" customHeight="1">
      <c r="A1246" s="9" t="s">
        <v>2451</v>
      </c>
      <c r="B1246" s="9" t="s">
        <v>2452</v>
      </c>
    </row>
    <row r="1247" spans="1:2" ht="12.75" customHeight="1">
      <c r="A1247" s="9" t="s">
        <v>2453</v>
      </c>
      <c r="B1247" s="9" t="s">
        <v>2454</v>
      </c>
    </row>
    <row r="1248" spans="1:2" ht="12.75" customHeight="1">
      <c r="A1248" s="9" t="s">
        <v>2455</v>
      </c>
      <c r="B1248" s="9" t="s">
        <v>2456</v>
      </c>
    </row>
    <row r="1249" spans="1:2" ht="12.75" customHeight="1">
      <c r="A1249" s="9" t="s">
        <v>2457</v>
      </c>
      <c r="B1249" s="9" t="s">
        <v>2458</v>
      </c>
    </row>
    <row r="1250" spans="1:2" ht="12.75" customHeight="1">
      <c r="A1250" s="9" t="s">
        <v>2459</v>
      </c>
      <c r="B1250" s="9" t="s">
        <v>2460</v>
      </c>
    </row>
    <row r="1251" spans="1:2" ht="12.75" customHeight="1">
      <c r="A1251" s="9" t="s">
        <v>2461</v>
      </c>
      <c r="B1251" s="9" t="s">
        <v>2462</v>
      </c>
    </row>
    <row r="1252" spans="1:2" ht="12.75" customHeight="1">
      <c r="A1252" s="9" t="s">
        <v>2463</v>
      </c>
      <c r="B1252" s="9" t="s">
        <v>2464</v>
      </c>
    </row>
    <row r="1253" spans="1:2" ht="12.75" customHeight="1">
      <c r="A1253" s="9" t="s">
        <v>2465</v>
      </c>
      <c r="B1253" s="9" t="s">
        <v>2466</v>
      </c>
    </row>
    <row r="1254" spans="1:2" ht="12.75" customHeight="1">
      <c r="A1254" s="9" t="s">
        <v>2467</v>
      </c>
      <c r="B1254" s="9" t="s">
        <v>2468</v>
      </c>
    </row>
    <row r="1255" spans="1:2" ht="12.75" customHeight="1">
      <c r="A1255" s="9" t="s">
        <v>2469</v>
      </c>
      <c r="B1255" s="9" t="s">
        <v>2470</v>
      </c>
    </row>
    <row r="1256" spans="1:2" ht="12.75" customHeight="1">
      <c r="A1256" s="9" t="s">
        <v>2471</v>
      </c>
      <c r="B1256" s="9" t="s">
        <v>2472</v>
      </c>
    </row>
    <row r="1257" spans="1:2" ht="12.75" customHeight="1">
      <c r="A1257" s="9" t="s">
        <v>2473</v>
      </c>
      <c r="B1257" s="9" t="s">
        <v>2474</v>
      </c>
    </row>
    <row r="1258" spans="1:2" ht="12.75" customHeight="1">
      <c r="A1258" s="9" t="s">
        <v>2475</v>
      </c>
      <c r="B1258" s="9" t="s">
        <v>2476</v>
      </c>
    </row>
    <row r="1259" spans="1:2" ht="12.75" customHeight="1">
      <c r="A1259" s="9" t="s">
        <v>2477</v>
      </c>
      <c r="B1259" s="9" t="s">
        <v>2478</v>
      </c>
    </row>
    <row r="1260" spans="1:2" ht="12.75" customHeight="1">
      <c r="A1260" s="9" t="s">
        <v>2479</v>
      </c>
      <c r="B1260" s="9" t="s">
        <v>2480</v>
      </c>
    </row>
    <row r="1261" spans="1:2" ht="12.75" customHeight="1">
      <c r="A1261" s="9" t="s">
        <v>2481</v>
      </c>
      <c r="B1261" s="9" t="s">
        <v>2482</v>
      </c>
    </row>
    <row r="1262" spans="1:2" ht="12.75" customHeight="1">
      <c r="A1262" s="9" t="s">
        <v>2483</v>
      </c>
      <c r="B1262" s="9" t="s">
        <v>2484</v>
      </c>
    </row>
    <row r="1263" spans="1:2" ht="12.75" customHeight="1">
      <c r="A1263" s="9" t="s">
        <v>2485</v>
      </c>
      <c r="B1263" s="9" t="s">
        <v>2486</v>
      </c>
    </row>
    <row r="1264" spans="1:2" ht="12.75" customHeight="1">
      <c r="A1264" s="9" t="s">
        <v>2487</v>
      </c>
      <c r="B1264" s="9" t="s">
        <v>2488</v>
      </c>
    </row>
    <row r="1265" spans="1:2" ht="12.75" customHeight="1">
      <c r="A1265" s="9" t="s">
        <v>2489</v>
      </c>
      <c r="B1265" s="9" t="s">
        <v>2490</v>
      </c>
    </row>
    <row r="1266" spans="1:2" ht="12.75" customHeight="1">
      <c r="A1266" s="9" t="s">
        <v>2491</v>
      </c>
      <c r="B1266" s="9" t="s">
        <v>2492</v>
      </c>
    </row>
    <row r="1267" spans="1:2" ht="12.75" customHeight="1">
      <c r="A1267" s="9" t="s">
        <v>2493</v>
      </c>
      <c r="B1267" s="9" t="s">
        <v>2494</v>
      </c>
    </row>
    <row r="1268" spans="1:2" ht="12.75" customHeight="1">
      <c r="A1268" s="9" t="s">
        <v>2495</v>
      </c>
      <c r="B1268" s="9" t="s">
        <v>2496</v>
      </c>
    </row>
    <row r="1269" spans="1:2" ht="12.75" customHeight="1">
      <c r="A1269" s="9" t="s">
        <v>2497</v>
      </c>
      <c r="B1269" s="9" t="s">
        <v>2498</v>
      </c>
    </row>
    <row r="1270" spans="1:2" ht="12.75" customHeight="1">
      <c r="A1270" s="9" t="s">
        <v>2499</v>
      </c>
      <c r="B1270" s="9" t="s">
        <v>2500</v>
      </c>
    </row>
    <row r="1271" spans="1:2" ht="12.75" customHeight="1">
      <c r="A1271" s="9" t="s">
        <v>2501</v>
      </c>
      <c r="B1271" s="9" t="s">
        <v>2502</v>
      </c>
    </row>
    <row r="1272" spans="1:2" ht="12.75" customHeight="1">
      <c r="A1272" s="9" t="s">
        <v>2503</v>
      </c>
      <c r="B1272" s="9" t="s">
        <v>2504</v>
      </c>
    </row>
    <row r="1273" spans="1:2" ht="12.75" customHeight="1">
      <c r="A1273" s="9" t="s">
        <v>2505</v>
      </c>
      <c r="B1273" s="9" t="s">
        <v>2506</v>
      </c>
    </row>
    <row r="1274" spans="1:2" ht="12.75" customHeight="1">
      <c r="A1274" s="9" t="s">
        <v>2507</v>
      </c>
      <c r="B1274" s="9" t="s">
        <v>2508</v>
      </c>
    </row>
    <row r="1275" spans="1:2" ht="12.75" customHeight="1">
      <c r="A1275" s="9" t="s">
        <v>2509</v>
      </c>
      <c r="B1275" s="9" t="s">
        <v>2510</v>
      </c>
    </row>
    <row r="1276" spans="1:2" ht="12.75" customHeight="1">
      <c r="A1276" s="9" t="s">
        <v>2511</v>
      </c>
      <c r="B1276" s="9" t="s">
        <v>2512</v>
      </c>
    </row>
    <row r="1277" spans="1:2" ht="12.75" customHeight="1">
      <c r="A1277" s="9" t="s">
        <v>2513</v>
      </c>
      <c r="B1277" s="9" t="s">
        <v>2514</v>
      </c>
    </row>
    <row r="1278" spans="1:2" ht="12.75" customHeight="1">
      <c r="A1278" s="9" t="s">
        <v>2515</v>
      </c>
      <c r="B1278" s="9" t="s">
        <v>2516</v>
      </c>
    </row>
    <row r="1279" spans="1:2" ht="12.75" customHeight="1">
      <c r="A1279" s="9" t="s">
        <v>2517</v>
      </c>
      <c r="B1279" s="9" t="s">
        <v>2518</v>
      </c>
    </row>
    <row r="1280" spans="1:2" ht="12.75" customHeight="1">
      <c r="A1280" s="9" t="s">
        <v>2519</v>
      </c>
      <c r="B1280" s="9" t="s">
        <v>2809</v>
      </c>
    </row>
    <row r="1281" spans="1:2" ht="12.75" customHeight="1">
      <c r="A1281" s="9" t="s">
        <v>2520</v>
      </c>
      <c r="B1281" s="9" t="s">
        <v>2810</v>
      </c>
    </row>
    <row r="1282" spans="1:2" ht="12.75" customHeight="1">
      <c r="A1282" s="9" t="s">
        <v>2521</v>
      </c>
      <c r="B1282" s="9" t="s">
        <v>2811</v>
      </c>
    </row>
    <row r="1283" spans="1:2" ht="12.75" customHeight="1">
      <c r="A1283" s="9" t="s">
        <v>2522</v>
      </c>
      <c r="B1283" s="9" t="s">
        <v>2523</v>
      </c>
    </row>
    <row r="1284" spans="1:2" ht="12.75" customHeight="1">
      <c r="A1284" s="9" t="s">
        <v>2524</v>
      </c>
      <c r="B1284" s="9" t="s">
        <v>2812</v>
      </c>
    </row>
    <row r="1285" spans="1:2" ht="12.75" customHeight="1">
      <c r="A1285" s="9" t="s">
        <v>2525</v>
      </c>
      <c r="B1285" s="9" t="s">
        <v>2813</v>
      </c>
    </row>
    <row r="1286" spans="1:2" ht="12.75" customHeight="1">
      <c r="A1286" s="9" t="s">
        <v>2526</v>
      </c>
      <c r="B1286" s="9" t="s">
        <v>2814</v>
      </c>
    </row>
    <row r="1287" spans="1:2" ht="12.75" customHeight="1">
      <c r="A1287" s="9" t="s">
        <v>2527</v>
      </c>
      <c r="B1287" s="9" t="s">
        <v>2815</v>
      </c>
    </row>
    <row r="1288" spans="1:2" ht="12.75" customHeight="1">
      <c r="A1288" s="9" t="s">
        <v>2528</v>
      </c>
      <c r="B1288" s="9" t="s">
        <v>2816</v>
      </c>
    </row>
    <row r="1289" spans="1:2" ht="12.75" customHeight="1">
      <c r="A1289" s="9" t="s">
        <v>2529</v>
      </c>
      <c r="B1289" s="9" t="s">
        <v>2817</v>
      </c>
    </row>
    <row r="1290" spans="1:2" ht="12.75" customHeight="1">
      <c r="A1290" s="9" t="s">
        <v>2530</v>
      </c>
      <c r="B1290" s="9" t="s">
        <v>2818</v>
      </c>
    </row>
    <row r="1291" spans="1:2" ht="12.75" customHeight="1">
      <c r="A1291" s="9" t="s">
        <v>2531</v>
      </c>
      <c r="B1291" s="9" t="s">
        <v>2819</v>
      </c>
    </row>
    <row r="1292" spans="1:2" ht="12.75" customHeight="1">
      <c r="A1292" s="9" t="s">
        <v>2532</v>
      </c>
      <c r="B1292" s="9" t="s">
        <v>2809</v>
      </c>
    </row>
    <row r="1293" spans="1:2" ht="12.75" customHeight="1">
      <c r="A1293" s="9" t="s">
        <v>2533</v>
      </c>
      <c r="B1293" s="9" t="s">
        <v>2820</v>
      </c>
    </row>
    <row r="1294" spans="1:2" ht="12.75" customHeight="1">
      <c r="A1294" s="9" t="s">
        <v>2534</v>
      </c>
      <c r="B1294" s="9" t="s">
        <v>2821</v>
      </c>
    </row>
    <row r="1295" spans="1:2" ht="12.75" customHeight="1">
      <c r="A1295" s="9" t="s">
        <v>2535</v>
      </c>
      <c r="B1295" s="9" t="s">
        <v>2822</v>
      </c>
    </row>
    <row r="1296" spans="1:2" ht="12.75" customHeight="1">
      <c r="A1296" s="9" t="s">
        <v>2536</v>
      </c>
      <c r="B1296" s="9" t="s">
        <v>2823</v>
      </c>
    </row>
    <row r="1297" spans="1:2" ht="12.75" customHeight="1">
      <c r="A1297" s="9" t="s">
        <v>2537</v>
      </c>
      <c r="B1297" s="9" t="s">
        <v>2824</v>
      </c>
    </row>
    <row r="1298" spans="1:2" ht="12.75" customHeight="1">
      <c r="A1298" s="9" t="s">
        <v>2538</v>
      </c>
      <c r="B1298" s="9" t="s">
        <v>2825</v>
      </c>
    </row>
    <row r="1299" spans="1:2" ht="12.75" customHeight="1">
      <c r="A1299" s="9" t="s">
        <v>2539</v>
      </c>
      <c r="B1299" s="9" t="s">
        <v>2826</v>
      </c>
    </row>
    <row r="1300" spans="1:2" ht="12.75" customHeight="1">
      <c r="A1300" s="9" t="s">
        <v>2540</v>
      </c>
      <c r="B1300" s="9" t="s">
        <v>2827</v>
      </c>
    </row>
    <row r="1301" spans="1:2" ht="12.75" customHeight="1">
      <c r="A1301" s="9" t="s">
        <v>2541</v>
      </c>
      <c r="B1301" s="9" t="s">
        <v>2828</v>
      </c>
    </row>
    <row r="1302" spans="1:2" ht="12.75" customHeight="1">
      <c r="A1302" s="9" t="s">
        <v>2542</v>
      </c>
      <c r="B1302" s="9" t="s">
        <v>2829</v>
      </c>
    </row>
    <row r="1303" spans="1:2" ht="12.75" customHeight="1">
      <c r="A1303" s="9" t="s">
        <v>2543</v>
      </c>
      <c r="B1303" s="9" t="s">
        <v>2830</v>
      </c>
    </row>
    <row r="1304" spans="1:2" ht="12.75" customHeight="1">
      <c r="A1304" s="9" t="s">
        <v>2544</v>
      </c>
      <c r="B1304" s="9" t="s">
        <v>2831</v>
      </c>
    </row>
    <row r="1305" spans="1:2" ht="12.75" customHeight="1">
      <c r="A1305" s="9" t="s">
        <v>2545</v>
      </c>
      <c r="B1305" s="9" t="s">
        <v>2832</v>
      </c>
    </row>
    <row r="1306" spans="1:2" ht="12.75" customHeight="1">
      <c r="A1306" s="9" t="s">
        <v>2546</v>
      </c>
      <c r="B1306" s="9" t="s">
        <v>2833</v>
      </c>
    </row>
    <row r="1307" spans="1:2" ht="12.75" customHeight="1">
      <c r="A1307" s="9" t="s">
        <v>2547</v>
      </c>
      <c r="B1307" s="9" t="s">
        <v>2834</v>
      </c>
    </row>
    <row r="1308" spans="1:2" ht="12.75" customHeight="1">
      <c r="A1308" s="9" t="s">
        <v>2548</v>
      </c>
      <c r="B1308" s="9" t="s">
        <v>2835</v>
      </c>
    </row>
    <row r="1309" spans="1:2" ht="12.75" customHeight="1">
      <c r="A1309" s="9" t="s">
        <v>2549</v>
      </c>
      <c r="B1309" s="9" t="s">
        <v>2836</v>
      </c>
    </row>
    <row r="1310" spans="1:2" ht="12.75" customHeight="1">
      <c r="A1310" s="9" t="s">
        <v>2550</v>
      </c>
      <c r="B1310" s="9" t="s">
        <v>2837</v>
      </c>
    </row>
    <row r="1311" spans="1:2" ht="12.75" customHeight="1">
      <c r="A1311" s="9" t="s">
        <v>2551</v>
      </c>
      <c r="B1311" s="9" t="s">
        <v>2838</v>
      </c>
    </row>
    <row r="1312" spans="1:2" ht="12.75" customHeight="1">
      <c r="A1312" s="9" t="s">
        <v>2552</v>
      </c>
      <c r="B1312" s="9" t="s">
        <v>2839</v>
      </c>
    </row>
    <row r="1313" spans="1:2" ht="12.75" customHeight="1">
      <c r="A1313" s="9" t="s">
        <v>2553</v>
      </c>
      <c r="B1313" s="9" t="s">
        <v>2840</v>
      </c>
    </row>
    <row r="1314" spans="1:2" ht="12.75" customHeight="1">
      <c r="A1314" s="9" t="s">
        <v>2554</v>
      </c>
      <c r="B1314" s="9" t="s">
        <v>2841</v>
      </c>
    </row>
    <row r="1315" spans="1:2" ht="12.75" customHeight="1">
      <c r="A1315" s="9" t="s">
        <v>2555</v>
      </c>
      <c r="B1315" s="9" t="s">
        <v>2842</v>
      </c>
    </row>
    <row r="1316" spans="1:2" ht="12.75" customHeight="1">
      <c r="A1316" s="9" t="s">
        <v>2556</v>
      </c>
      <c r="B1316" s="9" t="s">
        <v>2843</v>
      </c>
    </row>
    <row r="1317" spans="1:2" ht="12.75" customHeight="1">
      <c r="A1317" s="9" t="s">
        <v>2557</v>
      </c>
      <c r="B1317" s="9" t="s">
        <v>2844</v>
      </c>
    </row>
    <row r="1318" spans="1:2" ht="12.75" customHeight="1">
      <c r="A1318" s="9" t="s">
        <v>2558</v>
      </c>
      <c r="B1318" s="9" t="s">
        <v>2845</v>
      </c>
    </row>
    <row r="1319" spans="1:2" ht="12.75" customHeight="1">
      <c r="A1319" s="9" t="s">
        <v>2559</v>
      </c>
      <c r="B1319" s="9" t="s">
        <v>2846</v>
      </c>
    </row>
    <row r="1320" spans="1:2" ht="12.75" customHeight="1">
      <c r="A1320" s="9" t="s">
        <v>2560</v>
      </c>
      <c r="B1320" s="9" t="s">
        <v>2847</v>
      </c>
    </row>
    <row r="1321" spans="1:2" ht="12.75" customHeight="1">
      <c r="A1321" s="9" t="s">
        <v>2561</v>
      </c>
      <c r="B1321" s="9" t="s">
        <v>2848</v>
      </c>
    </row>
    <row r="1322" spans="1:2" ht="12.75" customHeight="1">
      <c r="A1322" s="9" t="s">
        <v>2562</v>
      </c>
      <c r="B1322" s="9" t="s">
        <v>2563</v>
      </c>
    </row>
    <row r="1323" spans="1:2" ht="12.75" customHeight="1">
      <c r="A1323" s="9" t="s">
        <v>2564</v>
      </c>
      <c r="B1323" s="9" t="s">
        <v>2565</v>
      </c>
    </row>
    <row r="1324" spans="1:2" ht="12.75" customHeight="1">
      <c r="A1324" s="9" t="s">
        <v>2566</v>
      </c>
      <c r="B1324" s="9" t="s">
        <v>2849</v>
      </c>
    </row>
    <row r="1325" spans="1:2" ht="12.75" customHeight="1">
      <c r="A1325" s="9" t="s">
        <v>2567</v>
      </c>
      <c r="B1325" s="9" t="s">
        <v>2850</v>
      </c>
    </row>
    <row r="1326" spans="1:2" ht="12.75" customHeight="1">
      <c r="A1326" s="9" t="s">
        <v>2568</v>
      </c>
      <c r="B1326" s="9" t="s">
        <v>2851</v>
      </c>
    </row>
    <row r="1327" spans="1:2" ht="12.75" customHeight="1">
      <c r="A1327" s="9" t="s">
        <v>2569</v>
      </c>
      <c r="B1327" s="9" t="s">
        <v>446</v>
      </c>
    </row>
    <row r="1328" spans="1:2" ht="12.75" customHeight="1">
      <c r="A1328" s="9" t="s">
        <v>2570</v>
      </c>
      <c r="B1328" s="9" t="s">
        <v>2852</v>
      </c>
    </row>
    <row r="1329" spans="1:2" ht="12.75" customHeight="1">
      <c r="A1329" s="9" t="s">
        <v>2571</v>
      </c>
      <c r="B1329" s="9" t="s">
        <v>2853</v>
      </c>
    </row>
    <row r="1330" spans="1:2" ht="12.75" customHeight="1">
      <c r="A1330" s="9" t="s">
        <v>2572</v>
      </c>
      <c r="B1330" s="9" t="s">
        <v>2854</v>
      </c>
    </row>
    <row r="1331" spans="1:2" ht="12.75" customHeight="1">
      <c r="A1331" s="9" t="s">
        <v>2573</v>
      </c>
      <c r="B1331" s="9" t="s">
        <v>2855</v>
      </c>
    </row>
    <row r="1332" spans="1:2" ht="12.75" customHeight="1">
      <c r="A1332" s="9" t="s">
        <v>2574</v>
      </c>
      <c r="B1332" s="9" t="s">
        <v>2856</v>
      </c>
    </row>
    <row r="1333" spans="1:2" ht="12.75" customHeight="1">
      <c r="A1333" s="9" t="s">
        <v>2575</v>
      </c>
      <c r="B1333" s="9" t="s">
        <v>779</v>
      </c>
    </row>
    <row r="1334" spans="1:2" ht="12.75" customHeight="1">
      <c r="A1334" s="9" t="s">
        <v>2576</v>
      </c>
      <c r="B1334" s="9" t="s">
        <v>2857</v>
      </c>
    </row>
    <row r="1335" spans="1:2" ht="12.75" customHeight="1">
      <c r="A1335" s="9" t="s">
        <v>2577</v>
      </c>
      <c r="B1335" s="9" t="s">
        <v>2858</v>
      </c>
    </row>
    <row r="1336" spans="1:2" ht="12.75" customHeight="1">
      <c r="A1336" s="9" t="s">
        <v>2578</v>
      </c>
      <c r="B1336" s="9" t="s">
        <v>2859</v>
      </c>
    </row>
    <row r="1337" spans="1:2" ht="12.75" customHeight="1">
      <c r="A1337" s="9" t="s">
        <v>2579</v>
      </c>
      <c r="B1337" s="9" t="s">
        <v>2860</v>
      </c>
    </row>
    <row r="1338" spans="1:2" ht="12.75" customHeight="1">
      <c r="A1338" s="9" t="s">
        <v>2580</v>
      </c>
      <c r="B1338" s="9" t="s">
        <v>2861</v>
      </c>
    </row>
    <row r="1339" spans="1:2" ht="12.75" customHeight="1">
      <c r="A1339" s="9" t="s">
        <v>2581</v>
      </c>
      <c r="B1339" s="9" t="s">
        <v>2862</v>
      </c>
    </row>
    <row r="1340" spans="1:2" ht="12.75" customHeight="1">
      <c r="A1340" s="9" t="s">
        <v>2582</v>
      </c>
      <c r="B1340" s="9" t="s">
        <v>2863</v>
      </c>
    </row>
    <row r="1341" spans="1:2" ht="12.75" customHeight="1">
      <c r="A1341" s="9" t="s">
        <v>2583</v>
      </c>
      <c r="B1341" s="9" t="s">
        <v>2864</v>
      </c>
    </row>
    <row r="1342" spans="1:2" ht="12.75" customHeight="1">
      <c r="A1342" s="9" t="s">
        <v>2584</v>
      </c>
      <c r="B1342" s="9" t="s">
        <v>2858</v>
      </c>
    </row>
    <row r="1343" spans="1:2" ht="12.75" customHeight="1">
      <c r="A1343" s="9" t="s">
        <v>2585</v>
      </c>
      <c r="B1343" s="9" t="s">
        <v>2865</v>
      </c>
    </row>
    <row r="1344" spans="1:2" ht="12.75" customHeight="1">
      <c r="A1344" s="9" t="s">
        <v>2586</v>
      </c>
      <c r="B1344" s="9" t="s">
        <v>2866</v>
      </c>
    </row>
    <row r="1345" spans="1:2" ht="12.75" customHeight="1">
      <c r="A1345" s="9" t="s">
        <v>2587</v>
      </c>
      <c r="B1345" s="9" t="s">
        <v>2867</v>
      </c>
    </row>
    <row r="1346" spans="1:2" ht="12.75" customHeight="1">
      <c r="A1346" s="9" t="s">
        <v>2588</v>
      </c>
      <c r="B1346" s="9" t="s">
        <v>2868</v>
      </c>
    </row>
    <row r="1347" spans="1:2" ht="12.75" customHeight="1">
      <c r="A1347" s="9" t="s">
        <v>2589</v>
      </c>
      <c r="B1347" s="9" t="s">
        <v>2869</v>
      </c>
    </row>
    <row r="1348" spans="1:2" ht="12.75" customHeight="1">
      <c r="A1348" s="9" t="s">
        <v>2590</v>
      </c>
      <c r="B1348" s="9" t="s">
        <v>2870</v>
      </c>
    </row>
    <row r="1349" spans="1:2" ht="12.75" customHeight="1">
      <c r="A1349" s="9" t="s">
        <v>2591</v>
      </c>
      <c r="B1349" s="9" t="s">
        <v>2871</v>
      </c>
    </row>
    <row r="1350" spans="1:2" ht="12.75" customHeight="1">
      <c r="A1350" s="9" t="s">
        <v>2592</v>
      </c>
      <c r="B1350" s="9" t="s">
        <v>2872</v>
      </c>
    </row>
    <row r="1351" spans="1:2" ht="12.75" customHeight="1">
      <c r="A1351" s="9" t="s">
        <v>2593</v>
      </c>
      <c r="B1351" s="9" t="s">
        <v>2873</v>
      </c>
    </row>
    <row r="1352" spans="1:2" ht="12.75" customHeight="1">
      <c r="A1352" s="9" t="s">
        <v>2594</v>
      </c>
      <c r="B1352" s="9" t="s">
        <v>2874</v>
      </c>
    </row>
    <row r="1353" spans="1:2" ht="12.75" customHeight="1">
      <c r="A1353" s="9" t="s">
        <v>2595</v>
      </c>
      <c r="B1353" s="9" t="s">
        <v>2875</v>
      </c>
    </row>
    <row r="1354" spans="1:2" ht="12.75" customHeight="1">
      <c r="A1354" s="9" t="s">
        <v>2596</v>
      </c>
      <c r="B1354" s="9" t="s">
        <v>2876</v>
      </c>
    </row>
    <row r="1355" spans="1:2" ht="12.75" customHeight="1">
      <c r="A1355" s="9" t="s">
        <v>2597</v>
      </c>
      <c r="B1355" s="9" t="s">
        <v>2877</v>
      </c>
    </row>
    <row r="1356" spans="1:2" ht="12.75" customHeight="1">
      <c r="A1356" s="9" t="s">
        <v>2598</v>
      </c>
      <c r="B1356" s="9" t="s">
        <v>2878</v>
      </c>
    </row>
    <row r="1357" spans="1:2" ht="12.75" customHeight="1">
      <c r="A1357" s="9" t="s">
        <v>2599</v>
      </c>
      <c r="B1357" s="9" t="s">
        <v>2879</v>
      </c>
    </row>
    <row r="1358" spans="1:2" ht="12.75" customHeight="1">
      <c r="A1358" s="9" t="s">
        <v>2600</v>
      </c>
      <c r="B1358" s="9" t="s">
        <v>2880</v>
      </c>
    </row>
    <row r="1359" spans="1:2" ht="12.75" customHeight="1">
      <c r="A1359" s="9" t="s">
        <v>2601</v>
      </c>
      <c r="B1359" s="9" t="s">
        <v>2881</v>
      </c>
    </row>
    <row r="1360" spans="1:2" ht="12.75" customHeight="1">
      <c r="A1360" s="9" t="s">
        <v>2602</v>
      </c>
      <c r="B1360" s="9" t="s">
        <v>2882</v>
      </c>
    </row>
    <row r="1361" spans="1:2" ht="12.75" customHeight="1">
      <c r="A1361" s="9" t="s">
        <v>2603</v>
      </c>
      <c r="B1361" s="9" t="s">
        <v>2882</v>
      </c>
    </row>
    <row r="1362" spans="1:2" ht="12.75" customHeight="1">
      <c r="A1362" s="9" t="s">
        <v>2604</v>
      </c>
      <c r="B1362" s="9" t="s">
        <v>2883</v>
      </c>
    </row>
    <row r="1363" spans="1:2" ht="12.75" customHeight="1">
      <c r="A1363" s="9" t="s">
        <v>2605</v>
      </c>
      <c r="B1363" s="9" t="s">
        <v>2884</v>
      </c>
    </row>
    <row r="1364" spans="1:2" ht="12.75" customHeight="1">
      <c r="A1364" s="9" t="s">
        <v>2606</v>
      </c>
      <c r="B1364" s="9" t="s">
        <v>2885</v>
      </c>
    </row>
    <row r="1365" spans="1:2" ht="12.75" customHeight="1">
      <c r="A1365" s="9" t="s">
        <v>2607</v>
      </c>
      <c r="B1365" s="9" t="s">
        <v>2886</v>
      </c>
    </row>
    <row r="1366" spans="1:2" ht="12.75" customHeight="1">
      <c r="A1366" s="9" t="s">
        <v>2608</v>
      </c>
      <c r="B1366" s="9" t="s">
        <v>2887</v>
      </c>
    </row>
    <row r="1367" spans="1:2" ht="12.75" customHeight="1">
      <c r="A1367" s="9" t="s">
        <v>2609</v>
      </c>
      <c r="B1367" s="9" t="s">
        <v>2888</v>
      </c>
    </row>
    <row r="1368" spans="1:2" ht="12.75" customHeight="1">
      <c r="A1368" s="9" t="s">
        <v>2610</v>
      </c>
      <c r="B1368" s="9" t="s">
        <v>2889</v>
      </c>
    </row>
    <row r="1369" spans="1:2" ht="12.75" customHeight="1">
      <c r="A1369" s="9" t="s">
        <v>2611</v>
      </c>
      <c r="B1369" s="9" t="s">
        <v>2890</v>
      </c>
    </row>
    <row r="1370" spans="1:2" ht="12.75" customHeight="1">
      <c r="A1370" s="9" t="s">
        <v>2612</v>
      </c>
      <c r="B1370" s="9" t="s">
        <v>2891</v>
      </c>
    </row>
    <row r="1371" spans="1:2" ht="12.75" customHeight="1">
      <c r="A1371" s="9" t="s">
        <v>2613</v>
      </c>
      <c r="B1371" s="9" t="s">
        <v>2892</v>
      </c>
    </row>
    <row r="1372" spans="1:2" ht="12.75" customHeight="1">
      <c r="A1372" s="9" t="s">
        <v>2614</v>
      </c>
      <c r="B1372" s="9" t="s">
        <v>2893</v>
      </c>
    </row>
    <row r="1373" spans="1:2" ht="12.75" customHeight="1">
      <c r="A1373" s="9" t="s">
        <v>2615</v>
      </c>
      <c r="B1373" s="9" t="s">
        <v>2894</v>
      </c>
    </row>
    <row r="1374" spans="1:2" ht="12.75" customHeight="1">
      <c r="A1374" s="9" t="s">
        <v>2616</v>
      </c>
      <c r="B1374" s="9" t="s">
        <v>1659</v>
      </c>
    </row>
    <row r="1375" spans="1:2" ht="12.75" customHeight="1">
      <c r="A1375" s="9" t="s">
        <v>2617</v>
      </c>
      <c r="B1375" s="9" t="s">
        <v>2895</v>
      </c>
    </row>
    <row r="1376" spans="1:2" ht="12.75" customHeight="1">
      <c r="A1376" s="9" t="s">
        <v>2618</v>
      </c>
      <c r="B1376" s="9" t="s">
        <v>2896</v>
      </c>
    </row>
    <row r="1377" spans="1:2" ht="12.75" customHeight="1">
      <c r="A1377" s="9" t="s">
        <v>2619</v>
      </c>
      <c r="B1377" s="9" t="s">
        <v>2897</v>
      </c>
    </row>
    <row r="1378" spans="1:2" ht="12.75" customHeight="1">
      <c r="A1378" s="9" t="s">
        <v>2620</v>
      </c>
      <c r="B1378" s="9" t="s">
        <v>2898</v>
      </c>
    </row>
    <row r="1379" spans="1:2" ht="12.75" customHeight="1">
      <c r="A1379" s="9" t="s">
        <v>2621</v>
      </c>
      <c r="B1379" s="9" t="s">
        <v>2899</v>
      </c>
    </row>
    <row r="1380" spans="1:2" ht="12.75" customHeight="1">
      <c r="A1380" s="9" t="s">
        <v>2622</v>
      </c>
      <c r="B1380" s="9" t="s">
        <v>2900</v>
      </c>
    </row>
    <row r="1381" spans="1:2" ht="12.75" customHeight="1">
      <c r="A1381" s="9" t="s">
        <v>2623</v>
      </c>
      <c r="B1381" s="9" t="s">
        <v>2901</v>
      </c>
    </row>
    <row r="1382" spans="1:2" ht="12.75" customHeight="1">
      <c r="A1382" s="9" t="s">
        <v>2624</v>
      </c>
      <c r="B1382" s="9" t="s">
        <v>2902</v>
      </c>
    </row>
    <row r="1383" spans="1:2" ht="12.75" customHeight="1">
      <c r="A1383" s="9" t="s">
        <v>2625</v>
      </c>
      <c r="B1383" s="9" t="s">
        <v>2903</v>
      </c>
    </row>
    <row r="1384" spans="1:2" ht="12.75" customHeight="1">
      <c r="A1384" s="9" t="s">
        <v>2626</v>
      </c>
      <c r="B1384" s="9" t="s">
        <v>2904</v>
      </c>
    </row>
    <row r="1385" spans="1:2" ht="12.75" customHeight="1">
      <c r="A1385" s="9" t="s">
        <v>2627</v>
      </c>
      <c r="B1385" s="9" t="s">
        <v>2905</v>
      </c>
    </row>
    <row r="1386" spans="1:2" ht="12.75" customHeight="1">
      <c r="A1386" s="9" t="s">
        <v>2628</v>
      </c>
      <c r="B1386" s="9" t="s">
        <v>2906</v>
      </c>
    </row>
    <row r="1387" spans="1:2" ht="12.75" customHeight="1">
      <c r="A1387" s="9" t="s">
        <v>2629</v>
      </c>
      <c r="B1387" s="9" t="s">
        <v>2907</v>
      </c>
    </row>
    <row r="1388" spans="1:2" ht="12.75" customHeight="1">
      <c r="A1388" s="9" t="s">
        <v>2630</v>
      </c>
      <c r="B1388" s="9" t="s">
        <v>2908</v>
      </c>
    </row>
    <row r="1389" spans="1:2" ht="12.75" customHeight="1">
      <c r="A1389" s="9" t="s">
        <v>2631</v>
      </c>
      <c r="B1389" s="9" t="s">
        <v>2909</v>
      </c>
    </row>
    <row r="1390" spans="1:2" ht="12.75" customHeight="1">
      <c r="A1390" s="9" t="s">
        <v>2632</v>
      </c>
      <c r="B1390" s="9" t="s">
        <v>2910</v>
      </c>
    </row>
    <row r="1391" spans="1:2" ht="12.75" customHeight="1">
      <c r="A1391" s="9" t="s">
        <v>2633</v>
      </c>
      <c r="B1391" s="9" t="s">
        <v>2911</v>
      </c>
    </row>
    <row r="1392" spans="1:2" ht="12.75" customHeight="1">
      <c r="A1392" s="9" t="s">
        <v>2634</v>
      </c>
      <c r="B1392" s="9" t="s">
        <v>2912</v>
      </c>
    </row>
    <row r="1393" spans="1:2" ht="12.75" customHeight="1">
      <c r="A1393" s="9" t="s">
        <v>2635</v>
      </c>
      <c r="B1393" s="9" t="s">
        <v>2913</v>
      </c>
    </row>
    <row r="1394" spans="1:2" ht="12.75" customHeight="1">
      <c r="A1394" s="9" t="s">
        <v>2636</v>
      </c>
      <c r="B1394" s="9" t="s">
        <v>2914</v>
      </c>
    </row>
    <row r="1395" spans="1:2" ht="12.75" customHeight="1">
      <c r="A1395" s="9" t="s">
        <v>2637</v>
      </c>
      <c r="B1395" s="9" t="s">
        <v>2915</v>
      </c>
    </row>
    <row r="1396" spans="1:2" ht="12.75" customHeight="1">
      <c r="A1396" s="9" t="s">
        <v>2638</v>
      </c>
      <c r="B1396" s="9" t="s">
        <v>2916</v>
      </c>
    </row>
    <row r="1397" spans="1:2" ht="12.75" customHeight="1">
      <c r="A1397" s="9" t="s">
        <v>2639</v>
      </c>
      <c r="B1397" s="9" t="s">
        <v>2917</v>
      </c>
    </row>
    <row r="1398" spans="1:2" ht="12.75" customHeight="1">
      <c r="A1398" s="9" t="s">
        <v>2640</v>
      </c>
      <c r="B1398" s="9" t="s">
        <v>2918</v>
      </c>
    </row>
    <row r="1399" spans="1:2" ht="12.75" customHeight="1">
      <c r="A1399" s="9" t="s">
        <v>2641</v>
      </c>
      <c r="B1399" s="9" t="s">
        <v>2919</v>
      </c>
    </row>
    <row r="1400" spans="1:2" ht="12.75" customHeight="1">
      <c r="A1400" s="9" t="s">
        <v>2642</v>
      </c>
      <c r="B1400" s="9" t="s">
        <v>2920</v>
      </c>
    </row>
    <row r="1401" spans="1:2" ht="12.75" customHeight="1">
      <c r="A1401" s="9" t="s">
        <v>2643</v>
      </c>
      <c r="B1401" s="9" t="s">
        <v>2921</v>
      </c>
    </row>
    <row r="1402" spans="1:2" ht="12.75" customHeight="1">
      <c r="A1402" s="9" t="s">
        <v>2644</v>
      </c>
      <c r="B1402" s="9" t="s">
        <v>2922</v>
      </c>
    </row>
    <row r="1403" spans="1:2" ht="12.75" customHeight="1">
      <c r="A1403" s="9" t="s">
        <v>2645</v>
      </c>
      <c r="B1403" s="9" t="s">
        <v>2923</v>
      </c>
    </row>
    <row r="1404" spans="1:2" ht="12.75" customHeight="1">
      <c r="A1404" s="9" t="s">
        <v>2646</v>
      </c>
      <c r="B1404" s="9" t="s">
        <v>2924</v>
      </c>
    </row>
    <row r="1405" spans="1:2" ht="12.75" customHeight="1">
      <c r="A1405" s="9" t="s">
        <v>2647</v>
      </c>
      <c r="B1405" s="9" t="s">
        <v>2925</v>
      </c>
    </row>
    <row r="1406" spans="1:2" ht="12.75" customHeight="1">
      <c r="A1406" s="9" t="s">
        <v>2648</v>
      </c>
      <c r="B1406" s="9" t="s">
        <v>2926</v>
      </c>
    </row>
    <row r="1407" spans="1:2" ht="12.75" customHeight="1">
      <c r="A1407" s="9" t="s">
        <v>2649</v>
      </c>
      <c r="B1407" s="9" t="s">
        <v>2927</v>
      </c>
    </row>
    <row r="1408" spans="1:2" ht="12.75" customHeight="1">
      <c r="A1408" s="9" t="s">
        <v>2650</v>
      </c>
      <c r="B1408" s="9" t="s">
        <v>2928</v>
      </c>
    </row>
    <row r="1409" spans="1:2" ht="12.75" customHeight="1">
      <c r="A1409" s="9" t="s">
        <v>2651</v>
      </c>
      <c r="B1409" s="9" t="s">
        <v>2929</v>
      </c>
    </row>
    <row r="1410" spans="1:2" ht="12.75" customHeight="1">
      <c r="A1410" s="9" t="s">
        <v>2652</v>
      </c>
      <c r="B1410" s="9" t="s">
        <v>2930</v>
      </c>
    </row>
    <row r="1411" spans="1:2" ht="12.75" customHeight="1">
      <c r="A1411" s="9" t="s">
        <v>2653</v>
      </c>
      <c r="B1411" s="9" t="s">
        <v>2931</v>
      </c>
    </row>
    <row r="1412" spans="1:2" ht="12.75" customHeight="1">
      <c r="A1412" s="9" t="s">
        <v>2654</v>
      </c>
      <c r="B1412" s="9" t="s">
        <v>2932</v>
      </c>
    </row>
    <row r="1413" spans="1:2" ht="12.75" customHeight="1">
      <c r="A1413" s="9" t="s">
        <v>2655</v>
      </c>
      <c r="B1413" s="9" t="s">
        <v>2933</v>
      </c>
    </row>
    <row r="1414" spans="1:2" ht="12.75" customHeight="1">
      <c r="A1414" s="9" t="s">
        <v>2656</v>
      </c>
      <c r="B1414" s="9" t="s">
        <v>2934</v>
      </c>
    </row>
    <row r="1415" spans="1:2" ht="12.75" customHeight="1">
      <c r="A1415" s="9" t="s">
        <v>2657</v>
      </c>
      <c r="B1415" s="9" t="s">
        <v>2935</v>
      </c>
    </row>
    <row r="1416" spans="1:2" ht="12.75" customHeight="1">
      <c r="A1416" s="9" t="s">
        <v>2658</v>
      </c>
      <c r="B1416" s="9" t="s">
        <v>2936</v>
      </c>
    </row>
    <row r="1417" spans="1:2" ht="12.75" customHeight="1">
      <c r="A1417" s="9" t="s">
        <v>2659</v>
      </c>
      <c r="B1417" s="9" t="s">
        <v>2937</v>
      </c>
    </row>
    <row r="1418" spans="1:2" ht="12.75" customHeight="1">
      <c r="A1418" s="9" t="s">
        <v>2660</v>
      </c>
      <c r="B1418" s="9" t="s">
        <v>2938</v>
      </c>
    </row>
    <row r="1419" spans="1:2" ht="12.75" customHeight="1">
      <c r="A1419" s="9" t="s">
        <v>2661</v>
      </c>
      <c r="B1419" s="9" t="s">
        <v>2939</v>
      </c>
    </row>
    <row r="1420" spans="1:2" ht="12.75" customHeight="1">
      <c r="A1420" s="9" t="s">
        <v>2662</v>
      </c>
      <c r="B1420" s="9" t="s">
        <v>2940</v>
      </c>
    </row>
    <row r="1421" spans="1:2" ht="12.75" customHeight="1">
      <c r="A1421" s="9" t="s">
        <v>2663</v>
      </c>
      <c r="B1421" s="9" t="s">
        <v>2941</v>
      </c>
    </row>
    <row r="1422" spans="1:2" ht="12.75" customHeight="1">
      <c r="A1422" s="9" t="s">
        <v>2664</v>
      </c>
      <c r="B1422" s="9" t="s">
        <v>2942</v>
      </c>
    </row>
    <row r="1423" spans="1:2" ht="12.75" customHeight="1">
      <c r="A1423" s="9" t="s">
        <v>2665</v>
      </c>
      <c r="B1423" s="9" t="s">
        <v>2943</v>
      </c>
    </row>
    <row r="1424" spans="1:2" ht="12.75" customHeight="1">
      <c r="A1424" s="9" t="s">
        <v>2666</v>
      </c>
      <c r="B1424" s="9" t="s">
        <v>2944</v>
      </c>
    </row>
    <row r="1425" spans="1:2" ht="12.75" customHeight="1">
      <c r="A1425" s="9" t="s">
        <v>2667</v>
      </c>
      <c r="B1425" s="9" t="s">
        <v>2945</v>
      </c>
    </row>
    <row r="1426" spans="1:2" ht="12.75" customHeight="1">
      <c r="A1426" s="9" t="s">
        <v>2668</v>
      </c>
      <c r="B1426" s="9" t="s">
        <v>2134</v>
      </c>
    </row>
    <row r="1427" spans="1:2" ht="12.75" customHeight="1">
      <c r="A1427" s="9" t="s">
        <v>2669</v>
      </c>
      <c r="B1427" s="9" t="s">
        <v>2670</v>
      </c>
    </row>
    <row r="1428" spans="1:2" ht="12.75" customHeight="1">
      <c r="A1428" s="9" t="s">
        <v>2671</v>
      </c>
      <c r="B1428" s="9" t="s">
        <v>2946</v>
      </c>
    </row>
    <row r="1429" spans="1:2" ht="12.75" customHeight="1">
      <c r="A1429" s="9" t="s">
        <v>2672</v>
      </c>
      <c r="B1429" s="9" t="s">
        <v>2947</v>
      </c>
    </row>
    <row r="1430" spans="1:2" ht="12.75" customHeight="1">
      <c r="A1430" s="9" t="s">
        <v>2673</v>
      </c>
      <c r="B1430" s="9" t="s">
        <v>2948</v>
      </c>
    </row>
    <row r="1431" spans="1:2" ht="12.75" customHeight="1">
      <c r="A1431" s="9" t="s">
        <v>2674</v>
      </c>
      <c r="B1431" s="9" t="s">
        <v>2949</v>
      </c>
    </row>
    <row r="1432" spans="1:2" ht="12.75" customHeight="1">
      <c r="A1432" s="9" t="s">
        <v>2675</v>
      </c>
      <c r="B1432" s="9" t="s">
        <v>2370</v>
      </c>
    </row>
    <row r="1433" spans="1:2" ht="12.75" customHeight="1">
      <c r="A1433" s="9" t="s">
        <v>2676</v>
      </c>
      <c r="B1433" s="9" t="s">
        <v>2950</v>
      </c>
    </row>
    <row r="1434" spans="1:2" ht="12.75" customHeight="1">
      <c r="A1434" s="9" t="s">
        <v>2677</v>
      </c>
      <c r="B1434" s="9" t="s">
        <v>2951</v>
      </c>
    </row>
    <row r="1435" spans="1:2" ht="12.75" customHeight="1">
      <c r="A1435" s="9" t="s">
        <v>2678</v>
      </c>
      <c r="B1435" s="9" t="s">
        <v>2952</v>
      </c>
    </row>
    <row r="1436" spans="1:2" ht="12.75" customHeight="1">
      <c r="A1436" s="9" t="s">
        <v>2679</v>
      </c>
      <c r="B1436" s="9" t="s">
        <v>2953</v>
      </c>
    </row>
    <row r="1437" spans="1:2" ht="12.75" customHeight="1">
      <c r="A1437" s="9" t="s">
        <v>2680</v>
      </c>
      <c r="B1437" s="9" t="s">
        <v>2954</v>
      </c>
    </row>
    <row r="1438" spans="1:2" ht="12.75" customHeight="1">
      <c r="A1438" s="9" t="s">
        <v>2681</v>
      </c>
      <c r="B1438" s="9" t="s">
        <v>2955</v>
      </c>
    </row>
    <row r="1439" spans="1:2" ht="12.75" customHeight="1">
      <c r="A1439" s="9" t="s">
        <v>2682</v>
      </c>
      <c r="B1439" s="9" t="s">
        <v>2956</v>
      </c>
    </row>
    <row r="1440" spans="1:2" ht="12.75" customHeight="1">
      <c r="A1440" s="9" t="s">
        <v>2683</v>
      </c>
      <c r="B1440" s="9" t="s">
        <v>2957</v>
      </c>
    </row>
    <row r="1441" spans="1:2" ht="12.75" customHeight="1">
      <c r="A1441" s="9" t="s">
        <v>2684</v>
      </c>
      <c r="B1441" s="9" t="s">
        <v>2958</v>
      </c>
    </row>
    <row r="1442" spans="1:2" ht="12.75" customHeight="1">
      <c r="A1442" s="9" t="s">
        <v>2685</v>
      </c>
      <c r="B1442" s="9" t="s">
        <v>2959</v>
      </c>
    </row>
    <row r="1443" spans="1:2" ht="12.75" customHeight="1">
      <c r="A1443" s="9" t="s">
        <v>2686</v>
      </c>
      <c r="B1443" s="9" t="s">
        <v>2960</v>
      </c>
    </row>
    <row r="1444" spans="1:2" ht="12.75" customHeight="1">
      <c r="A1444" s="9" t="s">
        <v>2687</v>
      </c>
      <c r="B1444" s="9" t="s">
        <v>2961</v>
      </c>
    </row>
    <row r="1445" spans="1:2" ht="12.75" customHeight="1">
      <c r="A1445" s="9" t="s">
        <v>2688</v>
      </c>
      <c r="B1445" s="9" t="s">
        <v>2962</v>
      </c>
    </row>
    <row r="1446" spans="1:2" ht="12.75" customHeight="1">
      <c r="A1446" s="9" t="s">
        <v>2689</v>
      </c>
      <c r="B1446" s="9" t="s">
        <v>2963</v>
      </c>
    </row>
    <row r="1447" spans="1:2" ht="12.75" customHeight="1">
      <c r="A1447" s="9" t="s">
        <v>2690</v>
      </c>
      <c r="B1447" s="9" t="s">
        <v>2964</v>
      </c>
    </row>
    <row r="1448" spans="1:2" ht="12.75" customHeight="1">
      <c r="A1448" s="9" t="s">
        <v>2691</v>
      </c>
      <c r="B1448" s="9" t="s">
        <v>2965</v>
      </c>
    </row>
    <row r="1449" spans="1:2" ht="12.75" customHeight="1">
      <c r="A1449" s="9" t="s">
        <v>2692</v>
      </c>
      <c r="B1449" s="9" t="s">
        <v>2966</v>
      </c>
    </row>
    <row r="1450" spans="1:2" ht="12.75" customHeight="1">
      <c r="A1450" s="9" t="s">
        <v>2693</v>
      </c>
      <c r="B1450" s="9" t="s">
        <v>2967</v>
      </c>
    </row>
    <row r="1451" spans="1:2" ht="12.75" customHeight="1">
      <c r="A1451" s="9" t="s">
        <v>2694</v>
      </c>
      <c r="B1451" s="9" t="s">
        <v>2968</v>
      </c>
    </row>
    <row r="1452" spans="1:2" ht="12.75" customHeight="1">
      <c r="A1452" s="9" t="s">
        <v>2695</v>
      </c>
      <c r="B1452" s="9" t="s">
        <v>2969</v>
      </c>
    </row>
    <row r="1453" spans="1:2" ht="12.75" customHeight="1">
      <c r="A1453" s="9" t="s">
        <v>2696</v>
      </c>
      <c r="B1453" s="9" t="s">
        <v>2970</v>
      </c>
    </row>
    <row r="1454" spans="1:2" ht="12.75" customHeight="1">
      <c r="A1454" s="9" t="s">
        <v>2697</v>
      </c>
      <c r="B1454" s="9" t="s">
        <v>2480</v>
      </c>
    </row>
    <row r="1455" spans="1:2" ht="12.75" customHeight="1">
      <c r="A1455" s="9" t="s">
        <v>2698</v>
      </c>
      <c r="B1455" s="9" t="s">
        <v>2971</v>
      </c>
    </row>
    <row r="1456" spans="1:2" ht="12.75" customHeight="1">
      <c r="A1456" s="9" t="s">
        <v>2699</v>
      </c>
      <c r="B1456" s="9" t="s">
        <v>2972</v>
      </c>
    </row>
    <row r="1457" spans="1:2" ht="12.75" customHeight="1">
      <c r="A1457" s="9" t="s">
        <v>2700</v>
      </c>
      <c r="B1457" s="9" t="s">
        <v>2973</v>
      </c>
    </row>
    <row r="1458" spans="1:2" ht="12.75" customHeight="1">
      <c r="A1458" s="9" t="s">
        <v>2701</v>
      </c>
      <c r="B1458" s="9" t="s">
        <v>2974</v>
      </c>
    </row>
    <row r="1459" spans="1:2" ht="12.75" customHeight="1">
      <c r="A1459" s="9" t="s">
        <v>2702</v>
      </c>
      <c r="B1459" s="9" t="s">
        <v>2975</v>
      </c>
    </row>
    <row r="1460" spans="1:2" ht="12.75" customHeight="1">
      <c r="A1460" s="9" t="s">
        <v>2703</v>
      </c>
      <c r="B1460" s="9" t="s">
        <v>2976</v>
      </c>
    </row>
    <row r="1461" spans="1:2" ht="12.75" customHeight="1">
      <c r="A1461" s="9" t="s">
        <v>2704</v>
      </c>
      <c r="B1461" s="9" t="s">
        <v>2977</v>
      </c>
    </row>
    <row r="1462" spans="1:2" ht="12.75" customHeight="1">
      <c r="A1462" s="9" t="s">
        <v>2705</v>
      </c>
      <c r="B1462" s="9" t="s">
        <v>2978</v>
      </c>
    </row>
    <row r="1463" spans="1:2" ht="12.75" customHeight="1">
      <c r="A1463" s="9" t="s">
        <v>2706</v>
      </c>
      <c r="B1463" s="9" t="s">
        <v>2979</v>
      </c>
    </row>
    <row r="1464" spans="1:2" ht="12.75" customHeight="1">
      <c r="A1464" s="9" t="s">
        <v>2707</v>
      </c>
      <c r="B1464" s="9" t="s">
        <v>2980</v>
      </c>
    </row>
    <row r="1465" spans="1:2" ht="12.75" customHeight="1">
      <c r="A1465" s="9" t="s">
        <v>2708</v>
      </c>
      <c r="B1465" s="9" t="s">
        <v>2981</v>
      </c>
    </row>
    <row r="1466" spans="1:2" ht="12.75" customHeight="1">
      <c r="A1466" s="9" t="s">
        <v>2709</v>
      </c>
      <c r="B1466" s="9" t="s">
        <v>2982</v>
      </c>
    </row>
    <row r="1467" spans="1:2" ht="12.75" customHeight="1">
      <c r="A1467" s="9" t="s">
        <v>2710</v>
      </c>
      <c r="B1467" s="9" t="s">
        <v>2983</v>
      </c>
    </row>
    <row r="1468" spans="1:2" ht="12.75" customHeight="1">
      <c r="A1468" s="9" t="s">
        <v>2711</v>
      </c>
      <c r="B1468" s="9" t="s">
        <v>2984</v>
      </c>
    </row>
    <row r="1469" spans="1:2" ht="12.75" customHeight="1">
      <c r="A1469" s="9" t="s">
        <v>2712</v>
      </c>
      <c r="B1469" s="9" t="s">
        <v>2985</v>
      </c>
    </row>
    <row r="1470" spans="1:2" ht="12.75" customHeight="1">
      <c r="A1470" s="9" t="s">
        <v>2713</v>
      </c>
      <c r="B1470" s="9" t="s">
        <v>2986</v>
      </c>
    </row>
    <row r="1471" spans="1:2" ht="12.75" customHeight="1">
      <c r="A1471" s="9" t="s">
        <v>2714</v>
      </c>
      <c r="B1471" s="9" t="s">
        <v>2987</v>
      </c>
    </row>
    <row r="1472" spans="1:2" ht="12.75" customHeight="1">
      <c r="A1472" s="9" t="s">
        <v>2715</v>
      </c>
      <c r="B1472" s="9" t="s">
        <v>2988</v>
      </c>
    </row>
    <row r="1473" spans="1:2" ht="12.75" customHeight="1">
      <c r="A1473" s="9" t="s">
        <v>2716</v>
      </c>
      <c r="B1473" s="9" t="s">
        <v>2989</v>
      </c>
    </row>
    <row r="1474" spans="1:2" ht="12.75" customHeight="1">
      <c r="A1474" s="9" t="s">
        <v>2717</v>
      </c>
      <c r="B1474" s="9" t="s">
        <v>2990</v>
      </c>
    </row>
    <row r="1475" spans="1:2" ht="12.75" customHeight="1">
      <c r="A1475" s="9" t="s">
        <v>2718</v>
      </c>
      <c r="B1475" s="9" t="s">
        <v>2991</v>
      </c>
    </row>
    <row r="1476" spans="1:2" ht="12.75" customHeight="1">
      <c r="A1476" s="9" t="s">
        <v>2719</v>
      </c>
      <c r="B1476" s="9" t="s">
        <v>2992</v>
      </c>
    </row>
    <row r="1477" spans="1:2" ht="12.75" customHeight="1">
      <c r="A1477" s="9" t="s">
        <v>2720</v>
      </c>
      <c r="B1477" s="9" t="s">
        <v>2993</v>
      </c>
    </row>
    <row r="1478" spans="1:2" ht="12.75" customHeight="1">
      <c r="A1478" s="9" t="s">
        <v>2721</v>
      </c>
      <c r="B1478" s="9" t="s">
        <v>2994</v>
      </c>
    </row>
    <row r="1479" spans="1:2" ht="12.75" customHeight="1">
      <c r="A1479" s="9" t="s">
        <v>2722</v>
      </c>
      <c r="B1479" s="9" t="s">
        <v>2995</v>
      </c>
    </row>
    <row r="1480" spans="1:2" ht="12.75" customHeight="1">
      <c r="A1480" s="9" t="s">
        <v>2723</v>
      </c>
      <c r="B1480" s="9" t="s">
        <v>2996</v>
      </c>
    </row>
    <row r="1481" spans="1:2" ht="12.75" customHeight="1">
      <c r="A1481" s="9" t="s">
        <v>2724</v>
      </c>
      <c r="B1481" s="9" t="s">
        <v>2997</v>
      </c>
    </row>
    <row r="1482" spans="1:2" ht="12.75" customHeight="1">
      <c r="A1482" s="9" t="s">
        <v>2725</v>
      </c>
      <c r="B1482" s="9" t="s">
        <v>2998</v>
      </c>
    </row>
    <row r="1483" spans="1:2" ht="12.75" customHeight="1">
      <c r="A1483" s="9" t="s">
        <v>2726</v>
      </c>
      <c r="B1483" s="9" t="s">
        <v>2999</v>
      </c>
    </row>
    <row r="1484" spans="1:2" ht="12.75" customHeight="1">
      <c r="A1484" s="9" t="s">
        <v>2727</v>
      </c>
      <c r="B1484" s="9" t="s">
        <v>3000</v>
      </c>
    </row>
    <row r="1485" spans="1:2" ht="12.75" customHeight="1">
      <c r="A1485" s="9" t="s">
        <v>2728</v>
      </c>
      <c r="B1485" s="9" t="s">
        <v>3001</v>
      </c>
    </row>
    <row r="1486" spans="1:2" ht="12.75" customHeight="1">
      <c r="A1486" s="9" t="s">
        <v>2729</v>
      </c>
      <c r="B1486" s="9" t="s">
        <v>3002</v>
      </c>
    </row>
    <row r="1487" spans="1:2" ht="12.75" customHeight="1">
      <c r="A1487" s="9" t="s">
        <v>2730</v>
      </c>
      <c r="B1487" s="9" t="s">
        <v>3003</v>
      </c>
    </row>
    <row r="1488" spans="1:2" ht="12.75" customHeight="1">
      <c r="A1488" s="9" t="s">
        <v>2731</v>
      </c>
      <c r="B1488" s="9" t="s">
        <v>3004</v>
      </c>
    </row>
    <row r="1489" spans="1:2" ht="12.75" customHeight="1">
      <c r="A1489" s="9" t="s">
        <v>2732</v>
      </c>
      <c r="B1489" s="9" t="s">
        <v>2792</v>
      </c>
    </row>
    <row r="1490" spans="1:2" ht="12.75" customHeight="1">
      <c r="A1490" s="9" t="s">
        <v>2733</v>
      </c>
      <c r="B1490" s="9" t="s">
        <v>3005</v>
      </c>
    </row>
    <row r="1491" spans="1:2" ht="12.75" customHeight="1">
      <c r="A1491" s="9" t="s">
        <v>2734</v>
      </c>
      <c r="B1491" s="9" t="s">
        <v>2793</v>
      </c>
    </row>
    <row r="1492" spans="1:2" ht="12.75" customHeight="1">
      <c r="A1492" s="9" t="s">
        <v>2735</v>
      </c>
      <c r="B1492" s="9" t="s">
        <v>2794</v>
      </c>
    </row>
    <row r="1493" spans="1:2" ht="12.75" customHeight="1">
      <c r="A1493" s="9" t="s">
        <v>2736</v>
      </c>
      <c r="B1493" s="9" t="s">
        <v>3006</v>
      </c>
    </row>
    <row r="1494" spans="1:2" ht="12.75" customHeight="1">
      <c r="A1494" s="9" t="s">
        <v>2737</v>
      </c>
      <c r="B1494" s="9" t="s">
        <v>3007</v>
      </c>
    </row>
    <row r="1495" spans="1:2" ht="12.75" customHeight="1">
      <c r="A1495" s="9" t="s">
        <v>2738</v>
      </c>
      <c r="B1495" s="9" t="s">
        <v>3008</v>
      </c>
    </row>
    <row r="1496" spans="1:2" ht="12.75" customHeight="1">
      <c r="A1496" s="9" t="s">
        <v>2739</v>
      </c>
      <c r="B1496" s="9" t="s">
        <v>3009</v>
      </c>
    </row>
    <row r="1497" spans="1:2" ht="12.75" customHeight="1">
      <c r="A1497" s="9" t="s">
        <v>2740</v>
      </c>
      <c r="B1497" s="9" t="s">
        <v>3010</v>
      </c>
    </row>
    <row r="1498" spans="1:2" ht="12.75" customHeight="1">
      <c r="A1498" s="9" t="s">
        <v>2741</v>
      </c>
      <c r="B1498" s="9" t="s">
        <v>2795</v>
      </c>
    </row>
    <row r="1499" spans="1:2" ht="12.75" customHeight="1">
      <c r="A1499" s="9" t="s">
        <v>2742</v>
      </c>
      <c r="B1499" s="9" t="s">
        <v>3011</v>
      </c>
    </row>
    <row r="1500" spans="1:2" ht="12.75" customHeight="1">
      <c r="A1500" s="9" t="s">
        <v>2743</v>
      </c>
      <c r="B1500" s="9" t="s">
        <v>3012</v>
      </c>
    </row>
    <row r="1501" spans="1:2" ht="12.75" customHeight="1">
      <c r="A1501" s="9" t="s">
        <v>2744</v>
      </c>
      <c r="B1501" s="9" t="s">
        <v>2791</v>
      </c>
    </row>
    <row r="1502" spans="1:2" ht="12.75" customHeight="1">
      <c r="A1502" s="9" t="s">
        <v>2745</v>
      </c>
      <c r="B1502" s="9" t="s">
        <v>2790</v>
      </c>
    </row>
    <row r="1503" spans="1:2" ht="12.75" customHeight="1">
      <c r="A1503" s="9" t="s">
        <v>2746</v>
      </c>
      <c r="B1503" s="9" t="s">
        <v>3013</v>
      </c>
    </row>
    <row r="1504" spans="1:2" ht="12.75" customHeight="1">
      <c r="A1504" s="9" t="s">
        <v>2747</v>
      </c>
      <c r="B1504" s="9" t="s">
        <v>2748</v>
      </c>
    </row>
    <row r="1505" spans="1:2" ht="12.75" customHeight="1">
      <c r="A1505" s="9" t="s">
        <v>2749</v>
      </c>
      <c r="B1505" s="9" t="s">
        <v>3014</v>
      </c>
    </row>
    <row r="1506" spans="1:2" ht="12.75" customHeight="1">
      <c r="A1506" s="9" t="s">
        <v>2750</v>
      </c>
      <c r="B1506" s="9" t="s">
        <v>3015</v>
      </c>
    </row>
    <row r="1507" spans="1:2" ht="12.75" customHeight="1">
      <c r="A1507" s="9" t="s">
        <v>2751</v>
      </c>
      <c r="B1507" s="9" t="s">
        <v>3016</v>
      </c>
    </row>
    <row r="1508" spans="1:2" ht="12.75" customHeight="1">
      <c r="A1508" s="9" t="s">
        <v>2752</v>
      </c>
      <c r="B1508" s="9" t="s">
        <v>2781</v>
      </c>
    </row>
    <row r="1509" spans="1:2" ht="12.75" customHeight="1">
      <c r="A1509" s="9" t="s">
        <v>2753</v>
      </c>
      <c r="B1509" s="9" t="s">
        <v>3017</v>
      </c>
    </row>
    <row r="1510" spans="1:2" ht="12.75" customHeight="1">
      <c r="A1510" s="9" t="s">
        <v>2754</v>
      </c>
      <c r="B1510" s="9" t="s">
        <v>3018</v>
      </c>
    </row>
    <row r="1511" spans="1:2" ht="12.75" customHeight="1">
      <c r="A1511" s="9" t="s">
        <v>2755</v>
      </c>
      <c r="B1511" s="9" t="s">
        <v>2782</v>
      </c>
    </row>
    <row r="1512" spans="1:2" ht="12.75" customHeight="1">
      <c r="A1512" s="9" t="s">
        <v>2756</v>
      </c>
      <c r="B1512" s="9" t="s">
        <v>2783</v>
      </c>
    </row>
    <row r="1513" spans="1:2" ht="12.75" customHeight="1">
      <c r="A1513" s="9" t="s">
        <v>2757</v>
      </c>
      <c r="B1513" s="9" t="s">
        <v>2784</v>
      </c>
    </row>
    <row r="1514" spans="1:2" ht="12.75" customHeight="1">
      <c r="A1514" s="9" t="s">
        <v>2758</v>
      </c>
      <c r="B1514" s="9" t="s">
        <v>2785</v>
      </c>
    </row>
    <row r="1515" spans="1:2" ht="12.75" customHeight="1">
      <c r="A1515" s="9" t="s">
        <v>2759</v>
      </c>
      <c r="B1515" s="9" t="s">
        <v>2786</v>
      </c>
    </row>
    <row r="1516" spans="1:2" ht="12.75" customHeight="1">
      <c r="A1516" s="9" t="s">
        <v>2760</v>
      </c>
      <c r="B1516" s="9" t="s">
        <v>2787</v>
      </c>
    </row>
    <row r="1517" spans="1:2" ht="12.75" customHeight="1">
      <c r="A1517" s="9" t="s">
        <v>2761</v>
      </c>
      <c r="B1517" s="9" t="s">
        <v>2788</v>
      </c>
    </row>
    <row r="1518" spans="1:2" ht="12.75" customHeight="1">
      <c r="A1518" s="9" t="s">
        <v>2762</v>
      </c>
      <c r="B1518" s="9" t="s">
        <v>2789</v>
      </c>
    </row>
    <row r="1519" spans="1:2" ht="12.75" customHeight="1">
      <c r="A1519" s="9" t="s">
        <v>2763</v>
      </c>
      <c r="B1519" s="9" t="s">
        <v>3019</v>
      </c>
    </row>
    <row r="1520" spans="1:2" ht="12.75" customHeight="1">
      <c r="A1520" s="9" t="s">
        <v>2764</v>
      </c>
      <c r="B1520" s="9" t="s">
        <v>3020</v>
      </c>
    </row>
    <row r="1521" spans="1:2" ht="12.75" customHeight="1">
      <c r="A1521" s="9" t="s">
        <v>2765</v>
      </c>
      <c r="B1521" s="9" t="s">
        <v>2780</v>
      </c>
    </row>
    <row r="1522" spans="1:2" ht="12.75" customHeight="1">
      <c r="A1522" s="9" t="s">
        <v>2766</v>
      </c>
      <c r="B1522" s="9" t="s">
        <v>3021</v>
      </c>
    </row>
    <row r="1523" spans="1:2" ht="12.75" customHeight="1">
      <c r="A1523" s="9" t="s">
        <v>2767</v>
      </c>
      <c r="B1523" s="9" t="s">
        <v>3022</v>
      </c>
    </row>
    <row r="1524" spans="1:2" ht="12.75" customHeight="1">
      <c r="A1524" s="9" t="s">
        <v>2768</v>
      </c>
      <c r="B1524" s="9" t="s">
        <v>3023</v>
      </c>
    </row>
    <row r="1525" spans="1:2" ht="12.75" customHeight="1">
      <c r="A1525" s="9" t="s">
        <v>2769</v>
      </c>
      <c r="B1525" s="9" t="s">
        <v>3024</v>
      </c>
    </row>
    <row r="1526" spans="1:2" ht="12.75" customHeight="1">
      <c r="A1526" s="9" t="s">
        <v>2770</v>
      </c>
      <c r="B1526" s="9" t="s">
        <v>3025</v>
      </c>
    </row>
    <row r="1527" spans="1:2" ht="12.75" customHeight="1">
      <c r="A1527" s="9" t="s">
        <v>2771</v>
      </c>
      <c r="B1527" s="9" t="s">
        <v>2779</v>
      </c>
    </row>
    <row r="1528" spans="1:2" ht="12.75" customHeight="1">
      <c r="A1528" s="9" t="s">
        <v>2772</v>
      </c>
      <c r="B1528" s="9" t="s">
        <v>2778</v>
      </c>
    </row>
    <row r="1529" spans="1:2" ht="12.75" customHeight="1">
      <c r="A1529" s="9" t="s">
        <v>2773</v>
      </c>
      <c r="B1529" s="9" t="s">
        <v>2777</v>
      </c>
    </row>
    <row r="1530" spans="1:2" ht="12.75" customHeight="1">
      <c r="A1530" s="9" t="s">
        <v>2774</v>
      </c>
      <c r="B1530" s="9" t="s">
        <v>3026</v>
      </c>
    </row>
    <row r="1531" spans="1:2" ht="12.75" customHeight="1">
      <c r="A1531" s="9" t="s">
        <v>2775</v>
      </c>
      <c r="B1531" s="9" t="s">
        <v>3027</v>
      </c>
    </row>
    <row r="1532" spans="1:2" ht="12.75" customHeight="1">
      <c r="A1532" s="9" t="s">
        <v>2776</v>
      </c>
      <c r="B1532" s="9" t="s">
        <v>3028</v>
      </c>
    </row>
  </sheetData>
  <mergeCells count="2">
    <mergeCell ref="G4:H4"/>
    <mergeCell ref="E4:F4"/>
  </mergeCells>
  <pageMargins left="0.75" right="0.75" top="1" bottom="1" header="0.5" footer="0.5"/>
  <pageSetup scale="73" orientation="portrait" horizontalDpi="300" verticalDpi="300" r:id="rId1"/>
  <headerFooter alignWithMargins="0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Data!$A$3:$A$5</xm:f>
          </x14:formula1>
          <xm:sqref>D2</xm:sqref>
        </x14:dataValidation>
        <x14:dataValidation type="list" allowBlank="1" showInputMessage="1" showErrorMessage="1" xr:uid="{00000000-0002-0000-0000-000001000000}">
          <x14:formula1>
            <xm:f>Data!$C$3:$C$17</xm:f>
          </x14:formula1>
          <xm:sqref>E2</xm:sqref>
        </x14:dataValidation>
        <x14:dataValidation type="list" allowBlank="1" showInputMessage="1" showErrorMessage="1" xr:uid="{00000000-0002-0000-0000-000002000000}">
          <x14:formula1>
            <xm:f>Data!$E$3:$E$14</xm:f>
          </x14:formula1>
          <xm:sqref>F2</xm:sqref>
        </x14:dataValidation>
        <x14:dataValidation type="list" allowBlank="1" showInputMessage="1" showErrorMessage="1" xr:uid="{00000000-0002-0000-0000-000003000000}">
          <x14:formula1>
            <xm:f>Data!$A$19:$A$30</xm:f>
          </x14:formula1>
          <xm:sqref>H2</xm:sqref>
        </x14:dataValidation>
        <x14:dataValidation type="list" allowBlank="1" showInputMessage="1" showErrorMessage="1" xr:uid="{00000000-0002-0000-0000-000004000000}">
          <x14:formula1>
            <xm:f>Data!$C$19:$C$23</xm:f>
          </x14:formula1>
          <xm:sqref>J2</xm:sqref>
        </x14:dataValidation>
        <x14:dataValidation type="list" allowBlank="1" showInputMessage="1" showErrorMessage="1" xr:uid="{00000000-0002-0000-0000-000005000000}">
          <x14:formula1>
            <xm:f>Data!$E$19:$E$22</xm:f>
          </x14:formula1>
          <xm:sqref>G2</xm:sqref>
        </x14:dataValidation>
        <x14:dataValidation type="list" allowBlank="1" showInputMessage="1" showErrorMessage="1" xr:uid="{00000000-0002-0000-0000-000006000000}">
          <x14:formula1>
            <xm:f>Data!$G$20:$G$21</xm:f>
          </x14:formula1>
          <xm:sqref>K2</xm:sqref>
        </x14:dataValidation>
        <x14:dataValidation type="list" allowBlank="1" showInputMessage="1" showErrorMessage="1" xr:uid="{00000000-0002-0000-0000-000007000000}">
          <x14:formula1>
            <xm:f>Data!$I$19:$I$31</xm:f>
          </x14:formula1>
          <xm:sqref>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38"/>
  <sheetViews>
    <sheetView showGridLines="0" workbookViewId="0">
      <selection activeCell="D32" sqref="D32"/>
    </sheetView>
  </sheetViews>
  <sheetFormatPr defaultRowHeight="12.75"/>
  <cols>
    <col min="2" max="2" width="11.86328125" bestFit="1" customWidth="1"/>
    <col min="3" max="3" width="11.59765625" bestFit="1" customWidth="1"/>
    <col min="4" max="4" width="13.3984375" bestFit="1" customWidth="1"/>
    <col min="5" max="5" width="15.86328125" bestFit="1" customWidth="1"/>
    <col min="6" max="6" width="13.3984375" customWidth="1"/>
    <col min="7" max="7" width="30" bestFit="1" customWidth="1"/>
    <col min="8" max="8" width="25.59765625" customWidth="1"/>
  </cols>
  <sheetData>
    <row r="2" spans="2:8" ht="18" customHeight="1">
      <c r="B2" s="20" t="s">
        <v>3082</v>
      </c>
      <c r="C2" s="20" t="s">
        <v>3032</v>
      </c>
      <c r="D2" s="21" t="s">
        <v>3083</v>
      </c>
      <c r="E2" s="20" t="s">
        <v>3084</v>
      </c>
      <c r="F2" s="20" t="s">
        <v>3085</v>
      </c>
      <c r="G2" s="20" t="s">
        <v>3086</v>
      </c>
      <c r="H2" s="20" t="s">
        <v>3074</v>
      </c>
    </row>
    <row r="3" spans="2:8" ht="15" customHeight="1">
      <c r="B3" s="22" t="s">
        <v>3087</v>
      </c>
      <c r="C3" s="23">
        <v>13.5</v>
      </c>
      <c r="D3" s="22" t="s">
        <v>3088</v>
      </c>
      <c r="E3" s="23" t="s">
        <v>3089</v>
      </c>
      <c r="F3" s="23" t="s">
        <v>3090</v>
      </c>
      <c r="G3" s="23">
        <v>5000</v>
      </c>
      <c r="H3" s="23" t="s">
        <v>3091</v>
      </c>
    </row>
    <row r="4" spans="2:8" ht="15" customHeight="1">
      <c r="B4" s="22" t="s">
        <v>3087</v>
      </c>
      <c r="C4" s="23">
        <v>13.5</v>
      </c>
      <c r="D4" s="22" t="s">
        <v>3088</v>
      </c>
      <c r="E4" s="23" t="s">
        <v>3089</v>
      </c>
      <c r="F4" s="23" t="s">
        <v>3092</v>
      </c>
      <c r="G4" s="23">
        <v>5000</v>
      </c>
      <c r="H4" s="23" t="s">
        <v>3093</v>
      </c>
    </row>
    <row r="5" spans="2:8" ht="15" customHeight="1">
      <c r="B5" s="22" t="s">
        <v>3094</v>
      </c>
      <c r="C5" s="23">
        <v>13.5</v>
      </c>
      <c r="D5" s="22" t="s">
        <v>3088</v>
      </c>
      <c r="E5" s="23" t="s">
        <v>3089</v>
      </c>
      <c r="F5" s="23" t="s">
        <v>3090</v>
      </c>
      <c r="G5" s="23">
        <v>5000</v>
      </c>
      <c r="H5" s="23" t="s">
        <v>3095</v>
      </c>
    </row>
    <row r="6" spans="2:8" ht="15" customHeight="1">
      <c r="B6" s="22" t="s">
        <v>3094</v>
      </c>
      <c r="C6" s="23">
        <v>13.5</v>
      </c>
      <c r="D6" s="22" t="s">
        <v>3088</v>
      </c>
      <c r="E6" s="23" t="s">
        <v>3089</v>
      </c>
      <c r="F6" s="23" t="s">
        <v>3092</v>
      </c>
      <c r="G6" s="23">
        <v>5000</v>
      </c>
      <c r="H6" s="23" t="s">
        <v>3096</v>
      </c>
    </row>
    <row r="7" spans="2:8" ht="15" customHeight="1">
      <c r="B7" s="24" t="s">
        <v>3097</v>
      </c>
      <c r="C7" s="23">
        <v>13.5</v>
      </c>
      <c r="D7" s="22" t="s">
        <v>3088</v>
      </c>
      <c r="E7" s="23" t="s">
        <v>3089</v>
      </c>
      <c r="F7" s="23" t="s">
        <v>3090</v>
      </c>
      <c r="G7" s="23">
        <v>8000</v>
      </c>
      <c r="H7" s="23" t="s">
        <v>3098</v>
      </c>
    </row>
    <row r="8" spans="2:8" ht="15" customHeight="1">
      <c r="B8" s="24" t="s">
        <v>3097</v>
      </c>
      <c r="C8" s="23">
        <v>13.5</v>
      </c>
      <c r="D8" s="22" t="s">
        <v>3088</v>
      </c>
      <c r="E8" s="23" t="s">
        <v>3089</v>
      </c>
      <c r="F8" s="23" t="s">
        <v>3092</v>
      </c>
      <c r="G8" s="23">
        <v>8000</v>
      </c>
      <c r="H8" s="23" t="s">
        <v>3099</v>
      </c>
    </row>
    <row r="9" spans="2:8" ht="15" customHeight="1">
      <c r="B9" s="24" t="s">
        <v>3097</v>
      </c>
      <c r="C9" s="23">
        <v>13.5</v>
      </c>
      <c r="D9" s="22" t="s">
        <v>3088</v>
      </c>
      <c r="E9" s="23" t="s">
        <v>3089</v>
      </c>
      <c r="F9" s="23" t="s">
        <v>3090</v>
      </c>
      <c r="G9" s="23">
        <v>8500</v>
      </c>
      <c r="H9" s="23" t="s">
        <v>3100</v>
      </c>
    </row>
    <row r="10" spans="2:8" ht="15" customHeight="1">
      <c r="B10" s="24" t="s">
        <v>3097</v>
      </c>
      <c r="C10" s="23">
        <v>13.5</v>
      </c>
      <c r="D10" s="22" t="s">
        <v>3088</v>
      </c>
      <c r="E10" s="23" t="s">
        <v>3089</v>
      </c>
      <c r="F10" s="23" t="s">
        <v>3092</v>
      </c>
      <c r="G10" s="23">
        <v>8500</v>
      </c>
      <c r="H10" s="23" t="s">
        <v>3101</v>
      </c>
    </row>
    <row r="11" spans="2:8" ht="15" customHeight="1">
      <c r="B11" s="24" t="s">
        <v>3102</v>
      </c>
      <c r="C11" s="23">
        <v>13.5</v>
      </c>
      <c r="D11" s="22" t="s">
        <v>3088</v>
      </c>
      <c r="E11" s="23" t="s">
        <v>3089</v>
      </c>
      <c r="F11" s="23" t="s">
        <v>3090</v>
      </c>
      <c r="G11" s="23">
        <v>6000</v>
      </c>
      <c r="H11" s="23" t="s">
        <v>3103</v>
      </c>
    </row>
    <row r="12" spans="2:8" ht="15" customHeight="1">
      <c r="B12" s="24" t="s">
        <v>3102</v>
      </c>
      <c r="C12" s="23">
        <v>13.5</v>
      </c>
      <c r="D12" s="22" t="s">
        <v>3088</v>
      </c>
      <c r="E12" s="23" t="s">
        <v>3089</v>
      </c>
      <c r="F12" s="23" t="s">
        <v>3092</v>
      </c>
      <c r="G12" s="23">
        <v>6000</v>
      </c>
      <c r="H12" s="23" t="s">
        <v>3104</v>
      </c>
    </row>
    <row r="13" spans="2:8" ht="15" customHeight="1">
      <c r="B13" s="24" t="s">
        <v>3105</v>
      </c>
      <c r="C13" s="23">
        <v>13.5</v>
      </c>
      <c r="D13" s="22" t="s">
        <v>3088</v>
      </c>
      <c r="E13" s="23" t="s">
        <v>3089</v>
      </c>
      <c r="F13" s="23" t="s">
        <v>3090</v>
      </c>
      <c r="G13" s="23">
        <v>4000</v>
      </c>
      <c r="H13" s="23" t="s">
        <v>3106</v>
      </c>
    </row>
    <row r="14" spans="2:8" ht="15" customHeight="1">
      <c r="B14" s="24" t="s">
        <v>3105</v>
      </c>
      <c r="C14" s="23">
        <v>13.5</v>
      </c>
      <c r="D14" s="22" t="s">
        <v>3088</v>
      </c>
      <c r="E14" s="23" t="s">
        <v>3089</v>
      </c>
      <c r="F14" s="23" t="s">
        <v>3092</v>
      </c>
      <c r="G14" s="23">
        <v>4000</v>
      </c>
      <c r="H14" s="23" t="s">
        <v>3107</v>
      </c>
    </row>
    <row r="15" spans="2:8" ht="15" customHeight="1">
      <c r="B15" s="24" t="s">
        <v>3108</v>
      </c>
      <c r="C15" s="23">
        <v>13.5</v>
      </c>
      <c r="D15" s="22" t="s">
        <v>3088</v>
      </c>
      <c r="E15" s="23" t="s">
        <v>3089</v>
      </c>
      <c r="F15" s="23" t="s">
        <v>3090</v>
      </c>
      <c r="G15" s="23">
        <v>1000</v>
      </c>
      <c r="H15" s="23" t="s">
        <v>3109</v>
      </c>
    </row>
    <row r="16" spans="2:8" ht="15" customHeight="1">
      <c r="B16" s="24" t="s">
        <v>3108</v>
      </c>
      <c r="C16" s="23">
        <v>13.5</v>
      </c>
      <c r="D16" s="22" t="s">
        <v>3088</v>
      </c>
      <c r="E16" s="23" t="s">
        <v>3089</v>
      </c>
      <c r="F16" s="23" t="s">
        <v>3092</v>
      </c>
      <c r="G16" s="23">
        <v>1000</v>
      </c>
      <c r="H16" s="23" t="s">
        <v>3110</v>
      </c>
    </row>
    <row r="17" spans="2:8" ht="15" customHeight="1">
      <c r="B17" s="24" t="s">
        <v>3111</v>
      </c>
      <c r="C17" s="23">
        <v>13.5</v>
      </c>
      <c r="D17" s="22" t="s">
        <v>3088</v>
      </c>
      <c r="E17" s="23" t="s">
        <v>3089</v>
      </c>
      <c r="F17" s="23" t="s">
        <v>3090</v>
      </c>
      <c r="G17" s="23"/>
      <c r="H17" s="23" t="s">
        <v>2328</v>
      </c>
    </row>
    <row r="18" spans="2:8" ht="15" customHeight="1">
      <c r="B18" s="24" t="s">
        <v>3111</v>
      </c>
      <c r="C18" s="23">
        <v>13.5</v>
      </c>
      <c r="D18" s="22" t="s">
        <v>3088</v>
      </c>
      <c r="E18" s="23" t="s">
        <v>3089</v>
      </c>
      <c r="F18" s="23" t="s">
        <v>3092</v>
      </c>
      <c r="G18" s="23"/>
      <c r="H18" s="23" t="s">
        <v>2320</v>
      </c>
    </row>
    <row r="19" spans="2:8" ht="15" customHeight="1">
      <c r="B19" s="24" t="s">
        <v>3111</v>
      </c>
      <c r="C19" s="23">
        <v>13.5</v>
      </c>
      <c r="D19" s="22" t="s">
        <v>3112</v>
      </c>
      <c r="E19" s="23" t="s">
        <v>3113</v>
      </c>
      <c r="F19" s="23" t="s">
        <v>3090</v>
      </c>
      <c r="G19" s="23"/>
      <c r="H19" s="23" t="s">
        <v>2301</v>
      </c>
    </row>
    <row r="20" spans="2:8" ht="15" customHeight="1">
      <c r="B20" s="24" t="s">
        <v>3111</v>
      </c>
      <c r="C20" s="23">
        <v>13.5</v>
      </c>
      <c r="D20" s="22" t="s">
        <v>3112</v>
      </c>
      <c r="E20" s="23" t="s">
        <v>3113</v>
      </c>
      <c r="F20" s="23" t="s">
        <v>3092</v>
      </c>
      <c r="G20" s="23"/>
      <c r="H20" s="23" t="s">
        <v>2293</v>
      </c>
    </row>
    <row r="21" spans="2:8" ht="15" customHeight="1">
      <c r="B21" s="24" t="s">
        <v>3087</v>
      </c>
      <c r="C21" s="23">
        <v>11</v>
      </c>
      <c r="D21" s="22" t="s">
        <v>3088</v>
      </c>
      <c r="E21" s="23" t="s">
        <v>3089</v>
      </c>
      <c r="F21" s="23" t="s">
        <v>3090</v>
      </c>
      <c r="G21" s="23">
        <v>5000</v>
      </c>
      <c r="H21" s="23" t="s">
        <v>3114</v>
      </c>
    </row>
    <row r="22" spans="2:8" ht="15" customHeight="1">
      <c r="B22" s="24" t="s">
        <v>3087</v>
      </c>
      <c r="C22" s="23">
        <v>11</v>
      </c>
      <c r="D22" s="22" t="s">
        <v>3088</v>
      </c>
      <c r="E22" s="23" t="s">
        <v>3089</v>
      </c>
      <c r="F22" s="23" t="s">
        <v>3092</v>
      </c>
      <c r="G22" s="23">
        <v>5000</v>
      </c>
      <c r="H22" s="23" t="s">
        <v>3115</v>
      </c>
    </row>
    <row r="23" spans="2:8" ht="15" customHeight="1">
      <c r="B23" s="24" t="s">
        <v>3094</v>
      </c>
      <c r="C23" s="23">
        <v>11</v>
      </c>
      <c r="D23" s="22" t="s">
        <v>3088</v>
      </c>
      <c r="E23" s="23" t="s">
        <v>3089</v>
      </c>
      <c r="F23" s="23" t="s">
        <v>3090</v>
      </c>
      <c r="G23" s="23">
        <v>5000</v>
      </c>
      <c r="H23" s="23" t="s">
        <v>3116</v>
      </c>
    </row>
    <row r="24" spans="2:8" ht="15" customHeight="1">
      <c r="B24" s="24" t="s">
        <v>3094</v>
      </c>
      <c r="C24" s="23">
        <v>11</v>
      </c>
      <c r="D24" s="22" t="s">
        <v>3088</v>
      </c>
      <c r="E24" s="23" t="s">
        <v>3089</v>
      </c>
      <c r="F24" s="23" t="s">
        <v>3092</v>
      </c>
      <c r="G24" s="23">
        <v>5000</v>
      </c>
      <c r="H24" s="23" t="s">
        <v>3117</v>
      </c>
    </row>
    <row r="25" spans="2:8" ht="15" customHeight="1">
      <c r="B25" s="24" t="s">
        <v>3097</v>
      </c>
      <c r="C25" s="23">
        <v>11</v>
      </c>
      <c r="D25" s="22" t="s">
        <v>3088</v>
      </c>
      <c r="E25" s="23" t="s">
        <v>3089</v>
      </c>
      <c r="F25" s="23" t="s">
        <v>3090</v>
      </c>
      <c r="G25" s="23">
        <v>8000</v>
      </c>
      <c r="H25" s="23" t="s">
        <v>3118</v>
      </c>
    </row>
    <row r="26" spans="2:8" ht="15" customHeight="1">
      <c r="B26" s="24" t="s">
        <v>3097</v>
      </c>
      <c r="C26" s="23">
        <v>11</v>
      </c>
      <c r="D26" s="22" t="s">
        <v>3088</v>
      </c>
      <c r="E26" s="23" t="s">
        <v>3089</v>
      </c>
      <c r="F26" s="23" t="s">
        <v>3092</v>
      </c>
      <c r="G26" s="23">
        <v>8000</v>
      </c>
      <c r="H26" s="23" t="s">
        <v>3119</v>
      </c>
    </row>
    <row r="27" spans="2:8" ht="15" customHeight="1">
      <c r="B27" s="24" t="s">
        <v>3097</v>
      </c>
      <c r="C27" s="23">
        <v>11</v>
      </c>
      <c r="D27" s="22" t="s">
        <v>3088</v>
      </c>
      <c r="E27" s="23" t="s">
        <v>3089</v>
      </c>
      <c r="F27" s="23" t="s">
        <v>3090</v>
      </c>
      <c r="G27" s="23">
        <v>8500</v>
      </c>
      <c r="H27" s="23" t="s">
        <v>3120</v>
      </c>
    </row>
    <row r="28" spans="2:8" ht="15" customHeight="1">
      <c r="B28" s="24" t="s">
        <v>3097</v>
      </c>
      <c r="C28" s="23">
        <v>11</v>
      </c>
      <c r="D28" s="22" t="s">
        <v>3088</v>
      </c>
      <c r="E28" s="23" t="s">
        <v>3089</v>
      </c>
      <c r="F28" s="23" t="s">
        <v>3092</v>
      </c>
      <c r="G28" s="23">
        <v>8500</v>
      </c>
      <c r="H28" s="23" t="s">
        <v>3121</v>
      </c>
    </row>
    <row r="29" spans="2:8" ht="15" customHeight="1">
      <c r="B29" s="24" t="s">
        <v>3102</v>
      </c>
      <c r="C29" s="23">
        <v>11</v>
      </c>
      <c r="D29" s="22" t="s">
        <v>3088</v>
      </c>
      <c r="E29" s="23" t="s">
        <v>3089</v>
      </c>
      <c r="F29" s="23" t="s">
        <v>3090</v>
      </c>
      <c r="G29" s="23">
        <v>6000</v>
      </c>
      <c r="H29" s="23" t="s">
        <v>3122</v>
      </c>
    </row>
    <row r="30" spans="2:8" ht="15" customHeight="1">
      <c r="B30" s="24" t="s">
        <v>3102</v>
      </c>
      <c r="C30" s="23">
        <v>11</v>
      </c>
      <c r="D30" s="22" t="s">
        <v>3088</v>
      </c>
      <c r="E30" s="23" t="s">
        <v>3089</v>
      </c>
      <c r="F30" s="23" t="s">
        <v>3092</v>
      </c>
      <c r="G30" s="23">
        <v>6000</v>
      </c>
      <c r="H30" s="23" t="s">
        <v>3123</v>
      </c>
    </row>
    <row r="31" spans="2:8" ht="15" customHeight="1">
      <c r="B31" s="24" t="s">
        <v>3105</v>
      </c>
      <c r="C31" s="23">
        <v>11</v>
      </c>
      <c r="D31" s="22" t="s">
        <v>3088</v>
      </c>
      <c r="E31" s="23" t="s">
        <v>3089</v>
      </c>
      <c r="F31" s="23" t="s">
        <v>3090</v>
      </c>
      <c r="G31" s="23">
        <v>4000</v>
      </c>
      <c r="H31" s="23" t="s">
        <v>3124</v>
      </c>
    </row>
    <row r="32" spans="2:8" ht="15" customHeight="1">
      <c r="B32" s="24" t="s">
        <v>3105</v>
      </c>
      <c r="C32" s="23">
        <v>11</v>
      </c>
      <c r="D32" s="22" t="s">
        <v>3088</v>
      </c>
      <c r="E32" s="23" t="s">
        <v>3089</v>
      </c>
      <c r="F32" s="23" t="s">
        <v>3092</v>
      </c>
      <c r="G32" s="23">
        <v>4000</v>
      </c>
      <c r="H32" s="23" t="s">
        <v>3125</v>
      </c>
    </row>
    <row r="33" spans="2:8" ht="15" customHeight="1">
      <c r="B33" s="24" t="s">
        <v>3108</v>
      </c>
      <c r="C33" s="23">
        <v>11</v>
      </c>
      <c r="D33" s="22" t="s">
        <v>3088</v>
      </c>
      <c r="E33" s="23" t="s">
        <v>3089</v>
      </c>
      <c r="F33" s="23" t="s">
        <v>3090</v>
      </c>
      <c r="G33" s="23">
        <v>1000</v>
      </c>
      <c r="H33" s="23" t="s">
        <v>3126</v>
      </c>
    </row>
    <row r="34" spans="2:8" ht="15" customHeight="1">
      <c r="B34" s="24" t="s">
        <v>3108</v>
      </c>
      <c r="C34" s="23">
        <v>11</v>
      </c>
      <c r="D34" s="22" t="s">
        <v>3088</v>
      </c>
      <c r="E34" s="23" t="s">
        <v>3089</v>
      </c>
      <c r="F34" s="23" t="s">
        <v>3092</v>
      </c>
      <c r="G34" s="23">
        <v>1000</v>
      </c>
      <c r="H34" s="23" t="s">
        <v>3127</v>
      </c>
    </row>
    <row r="35" spans="2:8" ht="15" customHeight="1">
      <c r="B35" s="24" t="s">
        <v>3111</v>
      </c>
      <c r="C35" s="23">
        <v>11</v>
      </c>
      <c r="D35" s="22" t="s">
        <v>3088</v>
      </c>
      <c r="E35" s="23" t="s">
        <v>3089</v>
      </c>
      <c r="F35" s="23" t="s">
        <v>3090</v>
      </c>
      <c r="G35" s="23"/>
      <c r="H35" s="23" t="s">
        <v>2239</v>
      </c>
    </row>
    <row r="36" spans="2:8" ht="15" customHeight="1">
      <c r="B36" s="24" t="s">
        <v>3111</v>
      </c>
      <c r="C36" s="23">
        <v>11</v>
      </c>
      <c r="D36" s="22" t="s">
        <v>3088</v>
      </c>
      <c r="E36" s="23" t="s">
        <v>3089</v>
      </c>
      <c r="F36" s="23" t="s">
        <v>3092</v>
      </c>
      <c r="G36" s="23"/>
      <c r="H36" s="23" t="s">
        <v>2227</v>
      </c>
    </row>
    <row r="37" spans="2:8" ht="15" customHeight="1">
      <c r="B37" s="24" t="s">
        <v>3111</v>
      </c>
      <c r="C37" s="23">
        <v>11</v>
      </c>
      <c r="D37" s="22" t="s">
        <v>3112</v>
      </c>
      <c r="E37" s="23" t="s">
        <v>3113</v>
      </c>
      <c r="F37" s="23" t="s">
        <v>3090</v>
      </c>
      <c r="G37" s="23"/>
      <c r="H37" s="23" t="s">
        <v>2239</v>
      </c>
    </row>
    <row r="38" spans="2:8" ht="15" customHeight="1" thickBot="1">
      <c r="B38" s="25" t="s">
        <v>3111</v>
      </c>
      <c r="C38" s="26">
        <v>11</v>
      </c>
      <c r="D38" s="27" t="s">
        <v>3112</v>
      </c>
      <c r="E38" s="26" t="s">
        <v>3113</v>
      </c>
      <c r="F38" s="26" t="s">
        <v>3092</v>
      </c>
      <c r="G38" s="26"/>
      <c r="H38" s="26" t="s">
        <v>2227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1"/>
  <sheetViews>
    <sheetView workbookViewId="0">
      <selection activeCell="B1" sqref="B1"/>
    </sheetView>
  </sheetViews>
  <sheetFormatPr defaultRowHeight="12.75"/>
  <cols>
    <col min="1" max="1" width="13.3984375" bestFit="1" customWidth="1"/>
  </cols>
  <sheetData>
    <row r="1" spans="1:8">
      <c r="A1" s="5" t="str">
        <f>VLOOKUP(PNG!D2,A3:B5,2,FALSE)</f>
        <v>D</v>
      </c>
      <c r="B1" s="6">
        <f>VLOOKUP(PNG!E2,C3:D17,2,FALSE)</f>
        <v>1250</v>
      </c>
      <c r="C1" s="5">
        <f>VLOOKUP(PNG!F2,E3:F14,2,FALSE)</f>
        <v>3</v>
      </c>
      <c r="D1" s="5" t="str">
        <f>VLOOKUP(PNG!G2,E19:F22,2,FALSE)</f>
        <v>A</v>
      </c>
      <c r="E1" s="5" t="str">
        <f>VLOOKUP(PNG!H2,A19:B30,2,FALSE)</f>
        <v>OR</v>
      </c>
      <c r="F1" s="5" t="str">
        <f>VLOOKUP(PNG!I2,I19:J31,2,FALSE)</f>
        <v>NN</v>
      </c>
      <c r="G1" s="5" t="str">
        <f>VLOOKUP(PNG!J2,C19:D23,2,FALSE)</f>
        <v>N</v>
      </c>
      <c r="H1" s="5" t="str">
        <f>VLOOKUP(PNG!K2,G20:H21,2,FALSE)</f>
        <v>NS</v>
      </c>
    </row>
    <row r="3" spans="1:8" ht="13.9">
      <c r="A3" s="3" t="s">
        <v>3036</v>
      </c>
      <c r="B3" s="3" t="s">
        <v>3043</v>
      </c>
      <c r="C3" s="1">
        <v>0.75</v>
      </c>
      <c r="D3" s="4">
        <v>750</v>
      </c>
      <c r="E3" s="2">
        <v>7</v>
      </c>
      <c r="F3" s="2">
        <v>1</v>
      </c>
      <c r="G3" s="2"/>
      <c r="H3" s="2"/>
    </row>
    <row r="4" spans="1:8" ht="13.9">
      <c r="A4" s="3" t="s">
        <v>3077</v>
      </c>
      <c r="B4" s="3" t="s">
        <v>3044</v>
      </c>
      <c r="C4" s="1">
        <v>1</v>
      </c>
      <c r="D4" s="4">
        <v>1000</v>
      </c>
      <c r="E4" s="2">
        <v>9</v>
      </c>
      <c r="F4" s="2">
        <v>2</v>
      </c>
      <c r="G4" s="2"/>
      <c r="H4" s="2"/>
    </row>
    <row r="5" spans="1:8" ht="13.9">
      <c r="A5" s="3" t="s">
        <v>3078</v>
      </c>
      <c r="B5" s="3" t="s">
        <v>3045</v>
      </c>
      <c r="C5" s="1">
        <v>1.25</v>
      </c>
      <c r="D5" s="4">
        <v>1250</v>
      </c>
      <c r="E5" s="2">
        <v>11</v>
      </c>
      <c r="F5" s="2">
        <v>3</v>
      </c>
      <c r="G5" s="2"/>
      <c r="H5" s="2"/>
    </row>
    <row r="6" spans="1:8" ht="13.9">
      <c r="A6" s="2"/>
      <c r="B6" s="2"/>
      <c r="C6" s="1">
        <v>1.5</v>
      </c>
      <c r="D6" s="4">
        <v>1500</v>
      </c>
      <c r="E6" s="2">
        <v>11.5</v>
      </c>
      <c r="F6" s="2">
        <v>4</v>
      </c>
      <c r="G6" s="2"/>
      <c r="H6" s="2"/>
    </row>
    <row r="7" spans="1:8" ht="13.9">
      <c r="A7" s="2"/>
      <c r="B7" s="2"/>
      <c r="C7" s="1">
        <v>2</v>
      </c>
      <c r="D7" s="4">
        <v>2000</v>
      </c>
      <c r="E7" s="2">
        <v>13.5</v>
      </c>
      <c r="F7" s="2">
        <v>5</v>
      </c>
      <c r="G7" s="2"/>
      <c r="H7" s="2"/>
    </row>
    <row r="8" spans="1:8" ht="13.9">
      <c r="A8" s="2"/>
      <c r="B8" s="2"/>
      <c r="C8" s="1">
        <v>2.5</v>
      </c>
      <c r="D8" s="4">
        <v>2500</v>
      </c>
      <c r="E8" s="2">
        <v>15.5</v>
      </c>
      <c r="F8" s="2">
        <v>6</v>
      </c>
      <c r="G8" s="2"/>
      <c r="H8" s="2"/>
    </row>
    <row r="9" spans="1:8" ht="13.9">
      <c r="A9" s="2"/>
      <c r="B9" s="2"/>
      <c r="C9" s="1">
        <v>3</v>
      </c>
      <c r="D9" s="4">
        <v>3000</v>
      </c>
      <c r="E9" s="2">
        <v>17</v>
      </c>
      <c r="F9" s="2">
        <v>7</v>
      </c>
      <c r="G9" s="2"/>
      <c r="H9" s="2"/>
    </row>
    <row r="10" spans="1:8" ht="13.9">
      <c r="A10" s="2"/>
      <c r="B10" s="2"/>
      <c r="C10" s="1">
        <v>4</v>
      </c>
      <c r="D10" s="4">
        <v>4000</v>
      </c>
      <c r="E10" s="2">
        <v>19</v>
      </c>
      <c r="F10" s="2">
        <v>8</v>
      </c>
      <c r="G10" s="2"/>
      <c r="H10" s="2"/>
    </row>
    <row r="11" spans="1:8" ht="13.9">
      <c r="A11" s="2"/>
      <c r="B11" s="2"/>
      <c r="C11" s="1">
        <v>5</v>
      </c>
      <c r="D11" s="4">
        <v>5000</v>
      </c>
      <c r="E11" s="2">
        <v>21</v>
      </c>
      <c r="F11" s="2">
        <v>9</v>
      </c>
      <c r="G11" s="2"/>
      <c r="H11" s="2"/>
    </row>
    <row r="12" spans="1:8" ht="13.9">
      <c r="A12" s="2"/>
      <c r="B12" s="2"/>
      <c r="C12" s="1">
        <v>6</v>
      </c>
      <c r="D12" s="4">
        <v>6000</v>
      </c>
      <c r="E12" s="2">
        <v>32.5</v>
      </c>
      <c r="F12" s="2">
        <v>0</v>
      </c>
      <c r="G12" s="2"/>
      <c r="H12" s="2"/>
    </row>
    <row r="13" spans="1:8" ht="13.9">
      <c r="A13" s="2"/>
      <c r="B13" s="2"/>
      <c r="C13" s="1">
        <v>8</v>
      </c>
      <c r="D13" s="4">
        <v>8000</v>
      </c>
      <c r="E13" s="2">
        <v>40</v>
      </c>
      <c r="F13" s="2">
        <v>11</v>
      </c>
      <c r="G13" s="2"/>
      <c r="H13" s="2"/>
    </row>
    <row r="14" spans="1:8" ht="13.9">
      <c r="A14" s="2"/>
      <c r="B14" s="2"/>
      <c r="C14" s="1">
        <v>10</v>
      </c>
      <c r="D14" s="4">
        <v>100</v>
      </c>
      <c r="E14" s="2">
        <v>80</v>
      </c>
      <c r="F14" s="2">
        <v>12</v>
      </c>
      <c r="G14" s="2"/>
      <c r="H14" s="2"/>
    </row>
    <row r="15" spans="1:8" ht="13.9">
      <c r="A15" s="2"/>
      <c r="B15" s="2"/>
      <c r="C15" s="1">
        <v>12</v>
      </c>
      <c r="D15" s="4">
        <v>1200</v>
      </c>
      <c r="E15" s="2"/>
      <c r="F15" s="2"/>
      <c r="G15" s="2"/>
      <c r="H15" s="2"/>
    </row>
    <row r="16" spans="1:8" ht="13.9">
      <c r="A16" s="2"/>
      <c r="B16" s="2"/>
      <c r="C16" s="1">
        <v>14</v>
      </c>
      <c r="D16" s="4">
        <v>1400</v>
      </c>
      <c r="E16" s="2"/>
      <c r="F16" s="2"/>
      <c r="G16" s="2"/>
      <c r="H16" s="2"/>
    </row>
    <row r="17" spans="1:10" ht="13.9">
      <c r="A17" s="2"/>
      <c r="B17" s="2"/>
      <c r="C17" s="1">
        <v>16</v>
      </c>
      <c r="D17" s="4">
        <v>1600</v>
      </c>
      <c r="E17" s="2"/>
      <c r="F17" s="2"/>
      <c r="G17" s="2"/>
      <c r="H17" s="2"/>
    </row>
    <row r="18" spans="1:10">
      <c r="A18" s="2"/>
      <c r="B18" s="2"/>
      <c r="C18" s="2"/>
      <c r="D18" s="2"/>
      <c r="E18" s="2"/>
      <c r="F18" s="2"/>
      <c r="G18" s="2"/>
      <c r="H18" s="2"/>
    </row>
    <row r="19" spans="1:10">
      <c r="A19" s="3" t="s">
        <v>3065</v>
      </c>
      <c r="B19" s="3" t="s">
        <v>3046</v>
      </c>
      <c r="C19" s="2">
        <v>1130</v>
      </c>
      <c r="D19" s="3">
        <v>2</v>
      </c>
      <c r="E19" s="3" t="s">
        <v>3038</v>
      </c>
      <c r="F19" s="3" t="s">
        <v>3063</v>
      </c>
      <c r="G19" s="2"/>
      <c r="H19" s="2"/>
      <c r="I19" s="3" t="s">
        <v>3065</v>
      </c>
      <c r="J19" s="3" t="s">
        <v>3046</v>
      </c>
    </row>
    <row r="20" spans="1:10">
      <c r="A20" s="3" t="s">
        <v>3066</v>
      </c>
      <c r="B20" s="3" t="s">
        <v>3047</v>
      </c>
      <c r="C20" s="2">
        <v>1250</v>
      </c>
      <c r="D20" s="3">
        <v>3</v>
      </c>
      <c r="E20" s="3" t="s">
        <v>3039</v>
      </c>
      <c r="F20" s="3" t="s">
        <v>3064</v>
      </c>
      <c r="G20" s="3" t="s">
        <v>3042</v>
      </c>
      <c r="H20" s="3" t="s">
        <v>3061</v>
      </c>
      <c r="I20" s="3" t="s">
        <v>3066</v>
      </c>
      <c r="J20" s="3" t="s">
        <v>3047</v>
      </c>
    </row>
    <row r="21" spans="1:10">
      <c r="A21" s="3" t="s">
        <v>3067</v>
      </c>
      <c r="B21" s="3" t="s">
        <v>3048</v>
      </c>
      <c r="C21" s="2">
        <v>1800</v>
      </c>
      <c r="D21" s="3">
        <v>4</v>
      </c>
      <c r="E21" s="3" t="s">
        <v>3040</v>
      </c>
      <c r="F21" s="3" t="s">
        <v>3043</v>
      </c>
      <c r="G21" s="3" t="s">
        <v>3041</v>
      </c>
      <c r="H21" s="3" t="s">
        <v>3060</v>
      </c>
      <c r="I21" s="3" t="s">
        <v>3067</v>
      </c>
      <c r="J21" s="3" t="s">
        <v>3048</v>
      </c>
    </row>
    <row r="22" spans="1:10">
      <c r="A22" s="3" t="s">
        <v>3068</v>
      </c>
      <c r="B22" s="3" t="s">
        <v>3049</v>
      </c>
      <c r="C22" s="2">
        <v>2500</v>
      </c>
      <c r="D22" s="3">
        <v>5</v>
      </c>
      <c r="E22" s="3" t="s">
        <v>3079</v>
      </c>
      <c r="F22" s="3" t="s">
        <v>3062</v>
      </c>
      <c r="G22" s="2"/>
      <c r="H22" s="2"/>
      <c r="I22" s="3" t="s">
        <v>3068</v>
      </c>
      <c r="J22" s="3" t="s">
        <v>3049</v>
      </c>
    </row>
    <row r="23" spans="1:10">
      <c r="A23" s="3" t="s">
        <v>3069</v>
      </c>
      <c r="B23" s="3" t="s">
        <v>3050</v>
      </c>
      <c r="C23" s="3" t="s">
        <v>3079</v>
      </c>
      <c r="D23" s="3" t="s">
        <v>3076</v>
      </c>
      <c r="E23" s="2"/>
      <c r="F23" s="3"/>
      <c r="G23" s="2"/>
      <c r="H23" s="2"/>
      <c r="I23" s="3" t="s">
        <v>3069</v>
      </c>
      <c r="J23" s="3" t="s">
        <v>3050</v>
      </c>
    </row>
    <row r="24" spans="1:10">
      <c r="A24" s="3" t="s">
        <v>3070</v>
      </c>
      <c r="B24" s="3" t="s">
        <v>3051</v>
      </c>
      <c r="C24" s="3"/>
      <c r="D24" s="3"/>
      <c r="E24" s="2"/>
      <c r="F24" s="3"/>
      <c r="G24" s="2"/>
      <c r="H24" s="2"/>
      <c r="I24" s="3" t="s">
        <v>3070</v>
      </c>
      <c r="J24" s="3" t="s">
        <v>3051</v>
      </c>
    </row>
    <row r="25" spans="1:10">
      <c r="A25" s="3" t="s">
        <v>3071</v>
      </c>
      <c r="B25" s="3" t="s">
        <v>3052</v>
      </c>
      <c r="C25" s="3"/>
      <c r="D25" s="3"/>
      <c r="E25" s="2"/>
      <c r="F25" s="3"/>
      <c r="G25" s="2"/>
      <c r="H25" s="2"/>
      <c r="I25" s="3" t="s">
        <v>3071</v>
      </c>
      <c r="J25" s="3" t="s">
        <v>3052</v>
      </c>
    </row>
    <row r="26" spans="1:10">
      <c r="A26" s="3" t="s">
        <v>3072</v>
      </c>
      <c r="B26" s="3" t="s">
        <v>3053</v>
      </c>
      <c r="C26" s="3"/>
      <c r="F26" s="3"/>
      <c r="G26" s="2"/>
      <c r="H26" s="2"/>
      <c r="I26" s="3" t="s">
        <v>3072</v>
      </c>
      <c r="J26" s="3" t="s">
        <v>3053</v>
      </c>
    </row>
    <row r="27" spans="1:10">
      <c r="A27" s="3" t="s">
        <v>3073</v>
      </c>
      <c r="B27" s="3" t="s">
        <v>3054</v>
      </c>
      <c r="C27" s="3"/>
      <c r="F27" s="3"/>
      <c r="G27" s="2"/>
      <c r="H27" s="2"/>
      <c r="I27" s="3" t="s">
        <v>3073</v>
      </c>
      <c r="J27" s="3" t="s">
        <v>3054</v>
      </c>
    </row>
    <row r="28" spans="1:10">
      <c r="A28" s="3" t="s">
        <v>3037</v>
      </c>
      <c r="B28" s="3" t="s">
        <v>3055</v>
      </c>
      <c r="C28" s="3"/>
      <c r="F28" s="3"/>
      <c r="G28" s="2"/>
      <c r="H28" s="2"/>
      <c r="I28" s="3" t="s">
        <v>3037</v>
      </c>
      <c r="J28" s="3" t="s">
        <v>3055</v>
      </c>
    </row>
    <row r="29" spans="1:10">
      <c r="A29" s="3" t="s">
        <v>3056</v>
      </c>
      <c r="B29" s="3" t="s">
        <v>3057</v>
      </c>
      <c r="C29" s="3"/>
      <c r="F29" s="3"/>
      <c r="G29" s="2"/>
      <c r="H29" s="2"/>
      <c r="I29" s="3" t="s">
        <v>3056</v>
      </c>
      <c r="J29" s="3" t="s">
        <v>3057</v>
      </c>
    </row>
    <row r="30" spans="1:10">
      <c r="A30" s="3" t="s">
        <v>3058</v>
      </c>
      <c r="B30" s="3" t="s">
        <v>3059</v>
      </c>
      <c r="C30" s="3"/>
      <c r="F30" s="3"/>
      <c r="G30" s="2"/>
      <c r="H30" s="2"/>
      <c r="I30" s="3" t="s">
        <v>3058</v>
      </c>
      <c r="J30" s="3" t="s">
        <v>3059</v>
      </c>
    </row>
    <row r="31" spans="1:10">
      <c r="I31" s="3" t="s">
        <v>3079</v>
      </c>
      <c r="J31" s="3" t="s">
        <v>3075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PNG</vt:lpstr>
      <vt:lpstr>Standard Parts</vt:lpstr>
      <vt:lpstr>Data</vt:lpstr>
      <vt:lpstr>PNG!Print_Area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 and Commander</dc:creator>
  <cp:lastModifiedBy>Low Bridges</cp:lastModifiedBy>
  <cp:lastPrinted>2020-06-10T05:19:36Z</cp:lastPrinted>
  <dcterms:created xsi:type="dcterms:W3CDTF">2014-05-30T13:11:22Z</dcterms:created>
  <dcterms:modified xsi:type="dcterms:W3CDTF">2020-06-10T05:20:02Z</dcterms:modified>
</cp:coreProperties>
</file>